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isusterm\Documents\"/>
    </mc:Choice>
  </mc:AlternateContent>
  <xr:revisionPtr revIDLastSave="0" documentId="8_{E6A2EFBA-DFF4-4EEE-B0A7-400B1F620DF9}" xr6:coauthVersionLast="47" xr6:coauthVersionMax="47" xr10:uidLastSave="{00000000-0000-0000-0000-000000000000}"/>
  <bookViews>
    <workbookView xWindow="-110" yWindow="-110" windowWidth="29020" windowHeight="15820" xr2:uid="{00000000-000D-0000-FFFF-FFFF00000000}"/>
  </bookViews>
  <sheets>
    <sheet name="Sheet1" sheetId="1" r:id="rId1"/>
    <sheet name="Sheet2" sheetId="2" r:id="rId2"/>
  </sheets>
  <definedNames>
    <definedName name="_xlnm.Print_Area" localSheetId="0">Sheet1!$A$1:$J$84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<sst xmlns="http://schemas.openxmlformats.org/spreadsheetml/2006/main" count="372" uniqueCount="224">
  <si>
    <t>MNT Aircraft System and Equipment Form</t>
  </si>
  <si>
    <r>
      <t xml:space="preserve">(Extracted) Table 4.11 – Required Aircraft Systems and Equipment
</t>
    </r>
    <r>
      <rPr>
        <i/>
        <sz val="9"/>
        <rFont val="Arial"/>
        <family val="2"/>
      </rPr>
      <t>Note: Changes are in blue font.</t>
    </r>
  </si>
  <si>
    <t xml:space="preserve">Date:
</t>
  </si>
  <si>
    <t xml:space="preserve">Auditor:
</t>
  </si>
  <si>
    <t>As specified in MNT 1.9.1, aircraft in the Operator’s fleet shall be equipped with, in accordance with conditions of applicability, the systems and equipment specified in this table. Where referenced, refer to guidance material in Table 4.12 or 4.13.</t>
  </si>
  <si>
    <t xml:space="preserve">Aircraft Type:
</t>
  </si>
  <si>
    <t xml:space="preserve">Aircraft Reg #:
</t>
  </si>
  <si>
    <t>Equipment</t>
  </si>
  <si>
    <t>Applicability</t>
  </si>
  <si>
    <t>Requirement</t>
  </si>
  <si>
    <t>Notes</t>
  </si>
  <si>
    <t>Assess</t>
  </si>
  <si>
    <t>Method of Assessment</t>
  </si>
  <si>
    <t>AO
Verify</t>
  </si>
  <si>
    <t>Reference</t>
  </si>
  <si>
    <t>Comments</t>
  </si>
  <si>
    <t>(i)</t>
  </si>
  <si>
    <t>Quick-donning oxygen mask</t>
  </si>
  <si>
    <t>Aircraft operated at flight altitudes above 25000 feet.</t>
  </si>
  <si>
    <t>A quick-donning oxygen mask for each flight crew member.</t>
  </si>
  <si>
    <t>(ii)</t>
  </si>
  <si>
    <t>Dangerous loss of pressurization device</t>
  </si>
  <si>
    <t xml:space="preserve">Aircraft intended to be operated at flight altitudes above 25000 feet for which the individual certificate of airworthiness is first issued on or after 1 July 1962. </t>
  </si>
  <si>
    <t>A device that provides positive warning to the pilot of any dangerous loss of pressurization.</t>
  </si>
  <si>
    <t>(iii)</t>
  </si>
  <si>
    <t>Protective Breathing Equipment (PBE)</t>
  </si>
  <si>
    <t>All aircraft.</t>
  </si>
  <si>
    <t xml:space="preserve">A PBE that: </t>
  </si>
  <si>
    <r>
      <t xml:space="preserve">The specifications for PBE shall be satisfied by equipment that protects the eyes, nose and mouth (e.g. smoke hood, full face oxygen mask or combination of smoke goggles and oxygen mask) and has an oxygen supply that is portable or provided by the aircraft supplemental oxygen system.
</t>
    </r>
    <r>
      <rPr>
        <b/>
        <sz val="9"/>
        <rFont val="Arial"/>
        <family val="2"/>
      </rPr>
      <t>Note</t>
    </r>
    <r>
      <rPr>
        <sz val="9"/>
        <rFont val="Arial"/>
        <family val="2"/>
      </rPr>
      <t>: PBE intended for flight crew use shall be conveniently located on the flight deck and be easily accessible for immediate use by each required flight crew at their assigned duty station.</t>
    </r>
  </si>
  <si>
    <r>
      <t>a.</t>
    </r>
    <r>
      <rPr>
        <sz val="7"/>
        <rFont val="Times New Roman"/>
        <family val="1"/>
      </rPr>
      <t xml:space="preserve">   </t>
    </r>
    <r>
      <rPr>
        <sz val="9"/>
        <rFont val="Arial"/>
        <family val="2"/>
      </rPr>
      <t xml:space="preserve">Protects the eyes, nose and mouth of each crew member while on flight duty; provides oxygen for a period of not less than 15 minutes. </t>
    </r>
  </si>
  <si>
    <r>
      <t>b.</t>
    </r>
    <r>
      <rPr>
        <sz val="7"/>
        <rFont val="Times New Roman"/>
        <family val="1"/>
      </rPr>
      <t xml:space="preserve">   </t>
    </r>
    <r>
      <rPr>
        <sz val="9"/>
        <rFont val="Arial"/>
        <family val="2"/>
      </rPr>
      <t>Allows the flight crew to communicate using the aircraft radio equipment and to communicate by interphone with each other while at their assigned duty stations.</t>
    </r>
  </si>
  <si>
    <t>Passenger aircraft required to be operated with cabin crew.</t>
  </si>
  <si>
    <t>c. A unit of PBE located in the cabin adjacent to each required cabin crew station.</t>
  </si>
  <si>
    <t>Passenger aircraft not required to be operated with cabin crew.</t>
  </si>
  <si>
    <t>d. A unit of portable PBE located in the cabin adjacent to each hand-held fire extinguisher.</t>
  </si>
  <si>
    <t>Cargo aircraft and passenger aircraft operated without cabin crew.</t>
  </si>
  <si>
    <t>e. An additional unit of portable PBE located adjacent to the flight deck hand-held fire extinguisher.</t>
  </si>
  <si>
    <t>Cargo aircraft with a cargo compartment accessible to crew member in flight.</t>
  </si>
  <si>
    <t>f. An additional unit of portable PBE located outside but adjacent to the entrance of the accessible cargo compartment.</t>
  </si>
  <si>
    <t>Cargo aircraft with a hand-held fire extinguisher in a supernumerary compartment.</t>
  </si>
  <si>
    <r>
      <t xml:space="preserve">g. An additional unit of portable PBE located adjacent to the hand-held fire extinguisher.
</t>
    </r>
    <r>
      <rPr>
        <b/>
        <sz val="9"/>
        <rFont val="Arial"/>
        <family val="2"/>
      </rPr>
      <t>GM</t>
    </r>
    <r>
      <rPr>
        <sz val="9"/>
        <rFont val="Arial"/>
        <family val="2"/>
      </rPr>
      <t xml:space="preserve"> See Table 4.12 (iii)</t>
    </r>
  </si>
  <si>
    <t>(iv)</t>
  </si>
  <si>
    <t>Hand-held fire extinguishers</t>
  </si>
  <si>
    <t>a. A minimum of one hand-held fire extinguisher located on the flight deck.</t>
  </si>
  <si>
    <r>
      <t>Note</t>
    </r>
    <r>
      <rPr>
        <sz val="9"/>
        <rFont val="Arial"/>
        <family val="2"/>
      </rPr>
      <t xml:space="preserve">: </t>
    </r>
    <r>
      <rPr>
        <i/>
        <sz val="9"/>
        <rFont val="Arial"/>
        <family val="2"/>
      </rPr>
      <t>Hand-held fire extinguishers shall be of a type that will minimize the hazard of toxic gas concentration</t>
    </r>
    <r>
      <rPr>
        <sz val="9"/>
        <rFont val="Arial"/>
        <family val="2"/>
      </rPr>
      <t xml:space="preserve">. </t>
    </r>
  </si>
  <si>
    <t>Passenger aircraft.</t>
  </si>
  <si>
    <r>
      <t>b. Hand-held fire extinguishers uniformly distributed throughout the cabin of passenger aircraft (when two or more extinguishers are required) to be readily accessible at each galley not located on a main passenger deck and, if applicable, to be available for use in each cargo compartment that is accessible to the crew.</t>
    </r>
    <r>
      <rPr>
        <b/>
        <sz val="9"/>
        <rFont val="Arial"/>
        <family val="2"/>
      </rPr>
      <t xml:space="preserve"> (GM)</t>
    </r>
    <r>
      <rPr>
        <sz val="9"/>
        <rFont val="Arial"/>
        <family val="2"/>
      </rPr>
      <t xml:space="preserve"> See Table 4.12 (iv) </t>
    </r>
  </si>
  <si>
    <t>(v)</t>
  </si>
  <si>
    <t>Crash axe or crowbar</t>
  </si>
  <si>
    <r>
      <t xml:space="preserve">A minimum of one crash axe or crowbar located on the flight deck and/or the passenger cabin. </t>
    </r>
    <r>
      <rPr>
        <b/>
        <sz val="9"/>
        <rFont val="Arial"/>
        <family val="2"/>
      </rPr>
      <t xml:space="preserve">(GM) </t>
    </r>
    <r>
      <rPr>
        <sz val="9"/>
        <rFont val="Arial"/>
        <family val="2"/>
      </rPr>
      <t>See</t>
    </r>
    <r>
      <rPr>
        <b/>
        <sz val="9"/>
        <rFont val="Arial"/>
        <family val="2"/>
      </rPr>
      <t xml:space="preserve"> </t>
    </r>
    <r>
      <rPr>
        <sz val="9"/>
        <rFont val="Arial"/>
        <family val="2"/>
      </rPr>
      <t xml:space="preserve">Table 4.12 (v) </t>
    </r>
  </si>
  <si>
    <r>
      <t>Note</t>
    </r>
    <r>
      <rPr>
        <sz val="9"/>
        <rFont val="Arial"/>
        <family val="2"/>
      </rPr>
      <t xml:space="preserve">: </t>
    </r>
    <r>
      <rPr>
        <i/>
        <sz val="9"/>
        <rFont val="Arial"/>
        <family val="2"/>
      </rPr>
      <t>Unless constrained by certification or security requirements of the Authority and/or State</t>
    </r>
    <r>
      <rPr>
        <sz val="9"/>
        <rFont val="Arial"/>
        <family val="2"/>
      </rPr>
      <t xml:space="preserve">. </t>
    </r>
  </si>
  <si>
    <t>(vi)</t>
  </si>
  <si>
    <t>Flashlight (torch)</t>
  </si>
  <si>
    <t>All aircraft intended to be operated at night.</t>
  </si>
  <si>
    <r>
      <t xml:space="preserve">Equipped with a flashlight (torch) at each flight crew station. </t>
    </r>
    <r>
      <rPr>
        <b/>
        <sz val="9"/>
        <rFont val="Arial"/>
        <family val="2"/>
      </rPr>
      <t xml:space="preserve">(GM) </t>
    </r>
    <r>
      <rPr>
        <sz val="9"/>
        <rFont val="Arial"/>
        <family val="2"/>
      </rPr>
      <t>See</t>
    </r>
    <r>
      <rPr>
        <b/>
        <sz val="9"/>
        <rFont val="Arial"/>
        <family val="2"/>
      </rPr>
      <t xml:space="preserve"> </t>
    </r>
    <r>
      <rPr>
        <sz val="9"/>
        <rFont val="Arial"/>
        <family val="2"/>
      </rPr>
      <t xml:space="preserve">Table 4.12 (vi) </t>
    </r>
  </si>
  <si>
    <t>(vii)</t>
  </si>
  <si>
    <t>Emergency Locator Transmitters (ELTs)</t>
  </si>
  <si>
    <t xml:space="preserve">Aircraft used for international flights with more than 19 passenger seats, for which the individual certificate of airworthiness was first issued on or after 1 July 2008. </t>
  </si>
  <si>
    <t xml:space="preserve">Two ELT of any type one of which shall be automatic or, if approved by the Authority, one ELT and a robust and automatic means to accurately determine, following an accident during which the aircraft is severely damaged, the location of the point of end of fight.
</t>
  </si>
  <si>
    <t xml:space="preserve">Aircraft used for international flights with 19 or less passenger seats which the individual certificate of airworthiness was first issued after 1 July 2008. </t>
  </si>
  <si>
    <t>(viii)</t>
  </si>
  <si>
    <t>Underwater Locator Beacon (ULB) attached to aircraft fuselage.</t>
  </si>
  <si>
    <t>Aircraft applicability as defined by the State.</t>
  </si>
  <si>
    <t>ULB installation in accordance with requirements of the State.</t>
  </si>
  <si>
    <t>(ix)</t>
  </si>
  <si>
    <t>Underwater Locator Beacon (ULB) attached to non-deployable FDR container.</t>
  </si>
  <si>
    <t>(x)</t>
  </si>
  <si>
    <t>Airborne Collision Avoidance System II (ACAS II)</t>
  </si>
  <si>
    <r>
      <t xml:space="preserve">An ACAS II. 
</t>
    </r>
    <r>
      <rPr>
        <b/>
        <sz val="9"/>
        <rFont val="Arial"/>
        <family val="2"/>
      </rPr>
      <t xml:space="preserve">(GM) </t>
    </r>
    <r>
      <rPr>
        <sz val="9"/>
        <rFont val="Arial"/>
        <family val="2"/>
      </rPr>
      <t xml:space="preserve">See Table 4.12 (x) </t>
    </r>
  </si>
  <si>
    <r>
      <t>Note</t>
    </r>
    <r>
      <rPr>
        <sz val="9"/>
        <rFont val="Arial"/>
        <family val="2"/>
      </rPr>
      <t xml:space="preserve">: </t>
    </r>
    <r>
      <rPr>
        <i/>
        <sz val="9"/>
        <rFont val="Arial"/>
        <family val="2"/>
      </rPr>
      <t>Such system shall use a software version approved or accepted by the applicable authorities as appropriate for the airspace or area of operation.</t>
    </r>
  </si>
  <si>
    <t>(xi)</t>
  </si>
  <si>
    <t>Airborne weather radar system</t>
  </si>
  <si>
    <t xml:space="preserve">Equipped with an airborne weather radar system capable of detecting thunderstorms and other potentially hazardous weather conditions when operating in areas where such weather conditions could be expected to exist along the route either at night or under instrument meteorological conditions. </t>
  </si>
  <si>
    <t>(xii)</t>
  </si>
  <si>
    <t>Ground Proximity Warning System (GPWS)</t>
  </si>
  <si>
    <t xml:space="preserve">A GPWS that: </t>
  </si>
  <si>
    <r>
      <t>a.</t>
    </r>
    <r>
      <rPr>
        <sz val="7"/>
        <rFont val="Times New Roman"/>
        <family val="1"/>
      </rPr>
      <t xml:space="preserve">  </t>
    </r>
    <r>
      <rPr>
        <sz val="9"/>
        <rFont val="Arial"/>
        <family val="2"/>
      </rPr>
      <t>Automatically provides a warning to the flight crew when the aircraft is in close proximity to the earth's surface; and</t>
    </r>
  </si>
  <si>
    <r>
      <t>b.</t>
    </r>
    <r>
      <rPr>
        <sz val="7"/>
        <rFont val="Times New Roman"/>
        <family val="1"/>
      </rPr>
      <t xml:space="preserve">  </t>
    </r>
    <r>
      <rPr>
        <sz val="9"/>
        <rFont val="Arial"/>
        <family val="2"/>
      </rPr>
      <t xml:space="preserve">Has a forward-looking terrain avoidance function. </t>
    </r>
    <r>
      <rPr>
        <b/>
        <sz val="9"/>
        <rFont val="Arial"/>
        <family val="2"/>
      </rPr>
      <t>(GM)</t>
    </r>
    <r>
      <rPr>
        <sz val="9"/>
        <rFont val="Arial"/>
        <family val="2"/>
      </rPr>
      <t xml:space="preserve"> See Table 4.12 (xii) </t>
    </r>
  </si>
  <si>
    <t>(xiii)</t>
  </si>
  <si>
    <t>Flight Data Recorder (FDR)</t>
  </si>
  <si>
    <t xml:space="preserve">A digital FDR that: </t>
  </si>
  <si>
    <t>a. Utilize solid state digital recording.</t>
  </si>
  <si>
    <t>b. Is capable of recording, as a minimum, the last 25 hours of aircraft operation;</t>
  </si>
  <si>
    <t>c. Records time, altitude, airspeed, normal acceleration and heading;</t>
  </si>
  <si>
    <t>d. Is of a type that is in accordance with requirements of the Authority.</t>
  </si>
  <si>
    <t>(xiv)</t>
  </si>
  <si>
    <t>Cockpit Voice Recorder (CVR)</t>
  </si>
  <si>
    <t xml:space="preserve">All aircraft </t>
  </si>
  <si>
    <t xml:space="preserve">A CVR capable of retaining the information recorded during at least the last two hours of its operation. </t>
  </si>
  <si>
    <t>All aircraft of a maximum certificated take-off mass of over 27 000 kg for which the individual certificate of airworthiness was first on or after 1 January 2022.</t>
  </si>
  <si>
    <t>(xv)</t>
  </si>
  <si>
    <t xml:space="preserve">Data Link Recorder (DLR)
</t>
  </si>
  <si>
    <r>
      <t xml:space="preserve">A DLR that records the applicable data link
messages is integrated with a CVR or an FDR, or with a combination FDR/CVR unit.
</t>
    </r>
    <r>
      <rPr>
        <b/>
        <sz val="9"/>
        <rFont val="Arial"/>
        <family val="2"/>
      </rPr>
      <t xml:space="preserve">(GM) </t>
    </r>
    <r>
      <rPr>
        <sz val="9"/>
        <rFont val="Arial"/>
        <family val="2"/>
      </rPr>
      <t>See Table 4.12 (xv)</t>
    </r>
  </si>
  <si>
    <t>(xvi)</t>
  </si>
  <si>
    <t>First aid kits</t>
  </si>
  <si>
    <t>All aircraft</t>
  </si>
  <si>
    <r>
      <t xml:space="preserve">a. One or more first aid kits located to be readily accessible for use by the flight crew and, if applicable, supernumeraries. </t>
    </r>
    <r>
      <rPr>
        <b/>
        <sz val="9"/>
        <rFont val="Arial"/>
        <family val="2"/>
      </rPr>
      <t>(GM)</t>
    </r>
    <r>
      <rPr>
        <sz val="9"/>
        <rFont val="Arial"/>
        <family val="2"/>
      </rPr>
      <t xml:space="preserve"> See Table 4.13.</t>
    </r>
  </si>
  <si>
    <r>
      <t>Note</t>
    </r>
    <r>
      <rPr>
        <sz val="9"/>
        <rFont val="Arial"/>
        <family val="2"/>
      </rPr>
      <t xml:space="preserve">: </t>
    </r>
    <r>
      <rPr>
        <i/>
        <sz val="9"/>
        <rFont val="Arial"/>
        <family val="2"/>
      </rPr>
      <t>The specifications of this provision are applicable to commercial and/or non-commercial operations</t>
    </r>
    <r>
      <rPr>
        <b/>
        <i/>
        <sz val="9"/>
        <rFont val="Arial"/>
        <family val="2"/>
      </rPr>
      <t>.</t>
    </r>
  </si>
  <si>
    <r>
      <t xml:space="preserve">b. First aid kits distributed as evenly as practicable throughout the cabin to be readily accessible for use by crew members in the cabin. </t>
    </r>
    <r>
      <rPr>
        <b/>
        <sz val="9"/>
        <rFont val="Arial"/>
        <family val="2"/>
      </rPr>
      <t>(GM)</t>
    </r>
    <r>
      <rPr>
        <sz val="9"/>
        <rFont val="Arial"/>
        <family val="2"/>
      </rPr>
      <t xml:space="preserve"> See Table 4.13.</t>
    </r>
  </si>
  <si>
    <t>(xvii)</t>
  </si>
  <si>
    <t>Seats and associated restraint devices</t>
  </si>
  <si>
    <r>
      <t xml:space="preserve">a. Flight crew seats fitted with a safety harness for each flight crew member. </t>
    </r>
    <r>
      <rPr>
        <b/>
        <sz val="9"/>
        <rFont val="Arial"/>
        <family val="2"/>
      </rPr>
      <t>(GM)</t>
    </r>
    <r>
      <rPr>
        <sz val="9"/>
        <rFont val="Arial"/>
        <family val="2"/>
      </rPr>
      <t xml:space="preserve"> See Table 4.12 (xvii) </t>
    </r>
  </si>
  <si>
    <t>Passenger aircraft</t>
  </si>
  <si>
    <r>
      <t>b. A seat (or berth) for each person over a specific age as determined by the State, with each seat (or berth) fitted with a safety harness, seat belt or restraining device.</t>
    </r>
    <r>
      <rPr>
        <b/>
        <sz val="9"/>
        <rFont val="Arial"/>
        <family val="2"/>
      </rPr>
      <t xml:space="preserve"> (GM)</t>
    </r>
    <r>
      <rPr>
        <sz val="9"/>
        <rFont val="Arial"/>
        <family val="2"/>
      </rPr>
      <t xml:space="preserve"> See Table 4.12 (xvii) </t>
    </r>
  </si>
  <si>
    <t>Aircraft that transport supernumeraries</t>
  </si>
  <si>
    <r>
      <t xml:space="preserve">c. A seat fitted with a seat belt (or safety harness) for each supernumerary. </t>
    </r>
    <r>
      <rPr>
        <b/>
        <sz val="9"/>
        <rFont val="Arial"/>
        <family val="2"/>
      </rPr>
      <t>(GM)</t>
    </r>
    <r>
      <rPr>
        <sz val="9"/>
        <rFont val="Arial"/>
        <family val="2"/>
      </rPr>
      <t xml:space="preserve"> See Table 4.12 (xvii) </t>
    </r>
  </si>
  <si>
    <t>(xviii)</t>
  </si>
  <si>
    <t>Cabin crew seats</t>
  </si>
  <si>
    <t>Passenger aircraft operated with cabin crew.</t>
  </si>
  <si>
    <t>Forward or rearward facing seats at each emergency evacuation station for use by cabin crew members. Such seats are located near floor level exits and fitted with a safety harness.</t>
  </si>
  <si>
    <t>(xix)</t>
  </si>
  <si>
    <t>Megaphones</t>
  </si>
  <si>
    <r>
      <t xml:space="preserve">b. One megaphone for aircraft with 60 to 100 passenger seats; </t>
    </r>
    <r>
      <rPr>
        <b/>
        <sz val="9"/>
        <rFont val="Arial"/>
        <family val="2"/>
      </rPr>
      <t xml:space="preserve">(GM) </t>
    </r>
    <r>
      <rPr>
        <sz val="9"/>
        <rFont val="Arial"/>
        <family val="2"/>
      </rPr>
      <t>Table 4.12 (xix).</t>
    </r>
  </si>
  <si>
    <r>
      <t xml:space="preserve">c. Two megaphones for aircraft with more than 100 passenger seats. </t>
    </r>
    <r>
      <rPr>
        <b/>
        <sz val="9"/>
        <rFont val="Arial"/>
        <family val="2"/>
      </rPr>
      <t>(GM)</t>
    </r>
    <r>
      <rPr>
        <sz val="9"/>
        <rFont val="Arial"/>
        <family val="2"/>
      </rPr>
      <t xml:space="preserve"> Table 4.12 (xix) </t>
    </r>
  </si>
  <si>
    <t>(xx)</t>
  </si>
  <si>
    <t>Life jacket or equivalent individual flotation device</t>
  </si>
  <si>
    <t>Aircraft utilized for over-water flights with or without cabin crew.</t>
  </si>
  <si>
    <r>
      <t xml:space="preserve">A minimum of one life jacket or equivalent individual flotation device for each person on board, with each life jacket or flotation device fitted with a means for electronic illumination and stowed for easy accessibility from individual seating positions. </t>
    </r>
    <r>
      <rPr>
        <b/>
        <sz val="9"/>
        <rFont val="Arial"/>
        <family val="2"/>
      </rPr>
      <t>(GM)</t>
    </r>
    <r>
      <rPr>
        <sz val="9"/>
        <rFont val="Arial"/>
        <family val="2"/>
      </rPr>
      <t xml:space="preserve"> See Table 4.12 (xx) </t>
    </r>
  </si>
  <si>
    <t>(xxi)</t>
  </si>
  <si>
    <t>Lifesaving rafts</t>
  </si>
  <si>
    <t>Aircraft utilized for long-range over-water flights</t>
  </si>
  <si>
    <t xml:space="preserve">Lifesaving rafts with sufficient capacity to accommodate all persons on board, with each raft stowed in a manner to facilitate ready use during a ditching emergency. Lifesaving rafts contain: </t>
  </si>
  <si>
    <r>
      <t>Note</t>
    </r>
    <r>
      <rPr>
        <sz val="9"/>
        <rFont val="Arial"/>
        <family val="2"/>
      </rPr>
      <t xml:space="preserve">: </t>
    </r>
    <r>
      <rPr>
        <i/>
        <sz val="9"/>
        <rFont val="Arial"/>
        <family val="2"/>
      </rPr>
      <t>This provision is applicable to all aircraft, except cargo aircraft that have been granted a specific exemption by the Authority.</t>
    </r>
  </si>
  <si>
    <t>a. Life-sustaining equipment as appropriate to the flight to be undertaken;</t>
  </si>
  <si>
    <r>
      <t>b.</t>
    </r>
    <r>
      <rPr>
        <sz val="7"/>
        <rFont val="Times New Roman"/>
        <family val="1"/>
      </rPr>
      <t xml:space="preserve"> </t>
    </r>
    <r>
      <rPr>
        <sz val="9"/>
        <rFont val="Arial"/>
        <family val="2"/>
      </rPr>
      <t>Equipment for making pyrotechnical distress signals.</t>
    </r>
  </si>
  <si>
    <t>(xxii)</t>
  </si>
  <si>
    <t>Signaling devices and lifesaving equipment</t>
  </si>
  <si>
    <t xml:space="preserve">Aircraft utilized for flights across land areas that have been designated by the state(s) concerned as areas in which search and rescue would be especially difficult. </t>
  </si>
  <si>
    <t xml:space="preserve">Equipped with signaling devices and lifesaving equipment (including, means of sustaining life) in accordance with requirements of the applicable state(s). </t>
  </si>
  <si>
    <t>(xxiii)</t>
  </si>
  <si>
    <t>Fire suppression system</t>
  </si>
  <si>
    <t>Passenger aircraft with a cargo compartment that is accessible to a crew members in flight</t>
  </si>
  <si>
    <t xml:space="preserve">Such compartments are equipped with, as applicable, either: </t>
  </si>
  <si>
    <r>
      <t>a.</t>
    </r>
    <r>
      <rPr>
        <sz val="7"/>
        <rFont val="Times New Roman"/>
        <family val="1"/>
      </rPr>
      <t xml:space="preserve"> A</t>
    </r>
    <r>
      <rPr>
        <sz val="9"/>
        <rFont val="Arial"/>
        <family val="2"/>
      </rPr>
      <t xml:space="preserve"> built-in cargo compartment fire suppression system, or</t>
    </r>
  </si>
  <si>
    <r>
      <t xml:space="preserve">b. A portable fire suppression system is available for use in such compartments by a crew members and/or appropriately qualified supernumeraries. </t>
    </r>
    <r>
      <rPr>
        <b/>
        <sz val="9"/>
        <rFont val="Arial"/>
        <family val="2"/>
      </rPr>
      <t xml:space="preserve">(GM) </t>
    </r>
    <r>
      <rPr>
        <sz val="9"/>
        <rFont val="Arial"/>
        <family val="2"/>
      </rPr>
      <t xml:space="preserve">See Table 4.12 (xxiii) </t>
    </r>
  </si>
  <si>
    <t xml:space="preserve">All aircraft that have a cargo compartment not accessible to a crew member in flight, for which the application for certification was submitted on or after 2 March 2004. </t>
  </si>
  <si>
    <r>
      <t xml:space="preserve">Each cargo compartment is equipped with a built-in fire detection system and a built-in fire starvation or suppression system. </t>
    </r>
    <r>
      <rPr>
        <b/>
        <sz val="9"/>
        <rFont val="Arial"/>
        <family val="2"/>
      </rPr>
      <t>(GM)</t>
    </r>
    <r>
      <rPr>
        <sz val="9"/>
        <rFont val="Arial"/>
        <family val="2"/>
      </rPr>
      <t xml:space="preserve"> See Table 4.12 (xxiii)</t>
    </r>
  </si>
  <si>
    <t>(xxiv)</t>
  </si>
  <si>
    <t>Cargo restraint system</t>
  </si>
  <si>
    <t xml:space="preserve">All aircraft transporting cargo. </t>
  </si>
  <si>
    <t xml:space="preserve">A cargo restraint system, which may include barriers, ULDs, nets, straps, chains, tie-downs and/or floor locks that prevent cargo from shifting and: </t>
  </si>
  <si>
    <t>a. Blocking or reducing access to emergency exits;</t>
  </si>
  <si>
    <t>b. Obstructing the flow of required fire retardants;</t>
  </si>
  <si>
    <t>c. Interfering with design features of the aircraft critical to the safety of flight (e.g. flight controls).</t>
  </si>
  <si>
    <t>(xxv)</t>
  </si>
  <si>
    <t>Humane killer device (if carried on board)</t>
  </si>
  <si>
    <t>On cargo aircraft used in the transport of livestock, if humane killer device is carried on board.</t>
  </si>
  <si>
    <t>Humane killer device stowed In a secure manner with only controlled access during flight.</t>
  </si>
  <si>
    <t>(xxvi)</t>
  </si>
  <si>
    <t>Flight deck door</t>
  </si>
  <si>
    <t>All aircraft utilized for passenger flights fitted with:</t>
  </si>
  <si>
    <t>An approved flight deck door that:</t>
  </si>
  <si>
    <t>Aircraft with a maximum certificated takeoff mass in excess of 54 500 kg
or</t>
  </si>
  <si>
    <t>a. Is designed to resist penetration by small arms fire, grenade shrapnel or forcible intrusions by unauthorized persons.</t>
  </si>
  <si>
    <t>Of a maximum certified takeoff mass in excess of 45 500 kg and with a passenger seating capacity greater than 19, or</t>
  </si>
  <si>
    <t>b. Is capable of being locked and unlocked from either pilot station;</t>
  </si>
  <si>
    <r>
      <t xml:space="preserve">c. Has the means for monitoring, from either piliot's station, the entire door area outside the flight crew compartment to identify persons requesting entry and to detect suspicious behavior or potential threat. </t>
    </r>
    <r>
      <rPr>
        <b/>
        <sz val="9"/>
        <rFont val="Arial"/>
        <family val="2"/>
      </rPr>
      <t xml:space="preserve">(GM) </t>
    </r>
    <r>
      <rPr>
        <sz val="9"/>
        <rFont val="Arial"/>
        <family val="2"/>
      </rPr>
      <t>See Table 4.12 (xxvi)</t>
    </r>
  </si>
  <si>
    <t>With a passenger seating capacity greater than 60.</t>
  </si>
  <si>
    <r>
      <t xml:space="preserve">d. Has the means whereby cabin crew members or other authorized persons can notify the flight crew in the event of suspicious activity or a security breach. </t>
    </r>
    <r>
      <rPr>
        <b/>
        <sz val="9"/>
        <rFont val="Arial"/>
        <family val="2"/>
      </rPr>
      <t>(GM)</t>
    </r>
    <r>
      <rPr>
        <sz val="9"/>
        <rFont val="Arial"/>
        <family val="2"/>
      </rPr>
      <t xml:space="preserve"> See Table 4.12 (xxvi)</t>
    </r>
  </si>
  <si>
    <t xml:space="preserve">(xxvii) </t>
  </si>
  <si>
    <t>Cabin emergency escape path lighting system</t>
  </si>
  <si>
    <t>Aircraft utilized for passenger flights with or without cabin crew, and with more than 9 passenger seats for which the individual certificate of airworthiness was first issued after 1 January 1958.</t>
  </si>
  <si>
    <r>
      <t xml:space="preserve">A system that enables visual identification of the emergency escape paths and exits in darkness and conditions of reduced visibility. </t>
    </r>
    <r>
      <rPr>
        <b/>
        <sz val="9"/>
        <rFont val="Arial"/>
        <family val="2"/>
      </rPr>
      <t xml:space="preserve">(GM) </t>
    </r>
    <r>
      <rPr>
        <sz val="9"/>
        <rFont val="Arial"/>
        <family val="2"/>
      </rPr>
      <t>See Table 4.12 (xxvii)</t>
    </r>
  </si>
  <si>
    <t xml:space="preserve">(xxviii) </t>
  </si>
  <si>
    <t>Smoke detection system</t>
  </si>
  <si>
    <t xml:space="preserve">All aircraft in its fleet utilized for passenger flights with or without cabin crew, and with 10 or more passenger seats. </t>
  </si>
  <si>
    <r>
      <t xml:space="preserve">A smoke detection system in the lavatories. </t>
    </r>
    <r>
      <rPr>
        <b/>
        <sz val="9"/>
        <rFont val="Arial"/>
        <family val="2"/>
      </rPr>
      <t>(GM)</t>
    </r>
    <r>
      <rPr>
        <sz val="9"/>
        <rFont val="Arial"/>
        <family val="2"/>
      </rPr>
      <t xml:space="preserve"> See Table 4.12 (xxviii) </t>
    </r>
  </si>
  <si>
    <t xml:space="preserve">(xxix) </t>
  </si>
  <si>
    <t>Built in fire extinguisher in lavatories</t>
  </si>
  <si>
    <t xml:space="preserve">All aircraft in its fleet utilized for passenger flights with or without cabin crew, with 20 or more passenger seats, and for which the application for certification was submitted on or after 2 March 2004. </t>
  </si>
  <si>
    <r>
      <t xml:space="preserve">A built-in fire extinguisher system for each lavatory receptacle intended for the disposal of towels, paper or waste. </t>
    </r>
    <r>
      <rPr>
        <b/>
        <sz val="9"/>
        <rFont val="Arial"/>
        <family val="2"/>
      </rPr>
      <t>(GM)</t>
    </r>
    <r>
      <rPr>
        <sz val="9"/>
        <rFont val="Arial"/>
        <family val="2"/>
      </rPr>
      <t xml:space="preserve"> See Table 4.12 (xxix) </t>
    </r>
  </si>
  <si>
    <t>(xxx)</t>
  </si>
  <si>
    <t>Autonomous distress position transmission system</t>
  </si>
  <si>
    <t>A system that autonomously transmits  information from which aircraft position can be determined by the Operator at least once every minute when in distress and:</t>
  </si>
  <si>
    <t>a. Automatically activates transmission of position information when the aircraft is sensed to be in distress;</t>
  </si>
  <si>
    <t>b. Has a means for information transmission to be activated manually;</t>
  </si>
  <si>
    <t>c. Transmits information that contains a time stamp;</t>
  </si>
  <si>
    <t>(Extracted) Table 4.14–Recommended Aircraft Systems and Equipment</t>
  </si>
  <si>
    <t>All aircraft in the Operator’s fleet should be equipped with, in accordance with conditions of applicability, the
systems and equipment specified in this table. Where referenced, refer to guidance material in Table 4.15</t>
  </si>
  <si>
    <t>Assess.</t>
  </si>
  <si>
    <t xml:space="preserve">Emergency Locator  Transmitters (ELTs) </t>
  </si>
  <si>
    <t>A minimum of one automatic ELT that operates on 121.5 and 406 MHz simultaneously.</t>
  </si>
  <si>
    <t>Note: This specification applies to aircraft engaged in all types of operations, regardless of any exemptions or authorizations issued by the Authority or other
applicable authorities.</t>
  </si>
  <si>
    <t>Cockpit Voice Recorder</t>
  </si>
  <si>
    <t>Aircraft of a maximum certificated take-off mass of over 27 000 kg for which indivudual certificate of airwrorthiness is first issued on or after 1 January 2018.</t>
  </si>
  <si>
    <r>
      <t xml:space="preserve">An alternate power source that powers at least one CVR
</t>
    </r>
    <r>
      <rPr>
        <b/>
        <sz val="9"/>
        <rFont val="Arial"/>
        <family val="2"/>
      </rPr>
      <t>(GM)</t>
    </r>
    <r>
      <rPr>
        <sz val="9"/>
        <rFont val="Arial"/>
        <family val="2"/>
      </rPr>
      <t xml:space="preserve"> See Table 4.15 (i)</t>
    </r>
  </si>
  <si>
    <r>
      <t xml:space="preserve">Equipped with an ACAS II utilizing software version 7.1. </t>
    </r>
    <r>
      <rPr>
        <b/>
        <sz val="9"/>
        <rFont val="Arial"/>
        <family val="2"/>
      </rPr>
      <t xml:space="preserve">(GM) </t>
    </r>
    <r>
      <rPr>
        <sz val="9"/>
        <rFont val="Arial"/>
        <family val="2"/>
      </rPr>
      <t xml:space="preserve">See Table 4.15 (ii) </t>
    </r>
  </si>
  <si>
    <t>Forward-looking wind shear warning system</t>
  </si>
  <si>
    <t xml:space="preserve">Equipped with a forward-looking wind shear warning system </t>
  </si>
  <si>
    <t xml:space="preserve">Equipped, where practicable, with an approved flight deck door that is: </t>
  </si>
  <si>
    <t>a. Capable of being locked and unlocked from either pilot station;</t>
  </si>
  <si>
    <t>b. Designed to resist penetration by small arms fire, grenade shrapnel or forcible intrusions by unauthorized persons.</t>
  </si>
  <si>
    <t>Data Link
Recorder (DLR)</t>
  </si>
  <si>
    <t xml:space="preserve">Aircraft using datalink communications for the authorization and/or control of the aircraft flight path that:
▪ Have the individual aircraft certificate of airworthiness first issued before 1 January 2016, and
▪ Had no approved modification available for DLC on the aircraft type (make / model / series) prior to 1 January 2016, and
▪ Were modified on or after 1 January 2016 for such use, </t>
  </si>
  <si>
    <t>A DLR that records the applicable data link messages is integrated with a CVR or an FDR or with a combination FDR/CVR unit.
(GM) See Table 4.15 (v)</t>
  </si>
  <si>
    <t>Note: Effective 1 September 2023, this recommended practice will be upgraded to a standard; IOSA registration will require conformance by the Operator.</t>
  </si>
  <si>
    <t>Aircraft using datalink communications for the authorization and/or control of the aircraft flight path that:
▪ Have the individual aircraft certificate of airworthiness first issued before 1 January 2016, and
▪ Had an approved modification available for DLC on the aircraft type (make / model / series) prior to 1 January 2016, and
▪ Were modified on or after 1 January 2016 for such use.</t>
  </si>
  <si>
    <t>Note: This recommended practice will not be upgraded to a standard.</t>
  </si>
  <si>
    <t>Aircraft of a maximum certificated takeoff mass of over 5 700 kg for which individual certificate of airworthiness is first on or after 1 January 2023.</t>
  </si>
  <si>
    <t xml:space="preserve"> d. In the event aircraft electrical power is lost, transmits position information for at least the expected duration of the entire flight. 
(GM) See Table 4.15 (vi)</t>
  </si>
  <si>
    <t>Yes</t>
  </si>
  <si>
    <t>Inspection</t>
  </si>
  <si>
    <t>No</t>
  </si>
  <si>
    <t>Documentation</t>
  </si>
  <si>
    <t>N/A</t>
  </si>
  <si>
    <t>Maintenance Record</t>
  </si>
  <si>
    <t>Other</t>
  </si>
  <si>
    <r>
      <t xml:space="preserve">ISM.F04
Revision: </t>
    </r>
    <r>
      <rPr>
        <sz val="8"/>
        <color rgb="FF1E32FA"/>
        <rFont val="Calibri"/>
        <family val="2"/>
        <scheme val="minor"/>
      </rPr>
      <t>08</t>
    </r>
    <r>
      <rPr>
        <sz val="8"/>
        <rFont val="Calibri"/>
        <family val="2"/>
        <scheme val="minor"/>
      </rPr>
      <t xml:space="preserve">
Revision date: </t>
    </r>
    <r>
      <rPr>
        <sz val="8"/>
        <color rgb="FF1E32FA"/>
        <rFont val="Calibri"/>
        <family val="2"/>
        <scheme val="minor"/>
      </rPr>
      <t>19-May-2023</t>
    </r>
    <r>
      <rPr>
        <sz val="8"/>
        <rFont val="Calibri"/>
        <family val="2"/>
        <scheme val="minor"/>
      </rPr>
      <t xml:space="preserve">
Effective:</t>
    </r>
    <r>
      <rPr>
        <sz val="8"/>
        <color rgb="FF1E32FA"/>
        <rFont val="Calibri"/>
        <family val="2"/>
        <scheme val="minor"/>
      </rPr>
      <t xml:space="preserve"> 19-May-2023</t>
    </r>
  </si>
  <si>
    <t>Aircraft used for international flights with more than 19 passenger seats for which the individual certificate of airworthiness was first issued before 1 July 2008.</t>
  </si>
  <si>
    <t>One automatic ELT or two ELTs of any type or, if approved by the Authority, a robust and automatic means to accurately determine, following an accident during which the aircraft is severely damaged, the location of the point of end of fight.</t>
  </si>
  <si>
    <r>
      <rPr>
        <b/>
        <i/>
        <sz val="9"/>
        <rFont val="Arial"/>
        <family val="2"/>
      </rPr>
      <t xml:space="preserve">Note: </t>
    </r>
    <r>
      <rPr>
        <i/>
        <sz val="9"/>
        <rFont val="Arial"/>
        <family val="2"/>
      </rPr>
      <t xml:space="preserve">These specifications are applicable to all aircraft used to conduct international flights unless an agreement exists between all states transited by the aircraft. In such cases, ELT equipage is in accordance with the requirements as set forth by the applicable Authorities
</t>
    </r>
    <r>
      <rPr>
        <b/>
        <i/>
        <sz val="9"/>
        <rFont val="Arial"/>
        <family val="2"/>
      </rPr>
      <t xml:space="preserve">Note: </t>
    </r>
    <r>
      <rPr>
        <i/>
        <sz val="9"/>
        <rFont val="Arial"/>
        <family val="2"/>
      </rPr>
      <t>All ELTs except those specified in the previous note must be capable of broadcasting simultaneously on 406 and 121.5 MHz.</t>
    </r>
  </si>
  <si>
    <t>Aircraft used for international flights with 19 or less passenger seats for which the individual certificate of airworthiness was first issued before 1 July 2008.</t>
  </si>
  <si>
    <t>One ELT of any type or, if approved by the Authority, a robust and automatic means to accurately determine, following an accident during which the aircraft is severely damaged, the location of the point of end of fight.</t>
  </si>
  <si>
    <t>One automatic ELT or, if approved by the Authority, a robust and automatic means to accurately determine, following an accident during which the aircraft is severely damaged, the location of the point of end of fight.</t>
  </si>
  <si>
    <r>
      <t xml:space="preserve">A CVR capable of retaining the information recorded during at least the last twenty fiwe hours of its operation. 
</t>
    </r>
    <r>
      <rPr>
        <b/>
        <sz val="9"/>
        <rFont val="Arial"/>
        <family val="2"/>
      </rPr>
      <t>(GM</t>
    </r>
    <r>
      <rPr>
        <sz val="9"/>
        <rFont val="Arial"/>
        <family val="2"/>
      </rPr>
      <t>) See Table 4.12 (xiv)</t>
    </r>
  </si>
  <si>
    <t>Aircraft using datalink communications for the authorization and/or control of the aircraft flight path and for which the individual certificate of airworthiness was first issued on or after 1 January 2016</t>
  </si>
  <si>
    <t>Passenger aircraft with a seating capacity of more than 60 passengers operated with cabin crew.</t>
  </si>
  <si>
    <t>a. Portable battery-operated megaphones, stowed in a manner to be readily accessible for use by crew members. A number of megaphones in accordance with requirements of the Authority but not less than:</t>
  </si>
  <si>
    <t xml:space="preserve"> d. In the event aircraft electrical power is lost, transmits position information for at least the expected duration of the entire flight. 
(GM) See Table 4.12 (xxx)</t>
  </si>
  <si>
    <t>All aircraft used for passenger flights.</t>
  </si>
  <si>
    <r>
      <t>Note</t>
    </r>
    <r>
      <rPr>
        <sz val="9"/>
        <rFont val="Arial"/>
        <family val="2"/>
      </rPr>
      <t xml:space="preserve">: </t>
    </r>
    <r>
      <rPr>
        <i/>
        <sz val="9"/>
        <rFont val="Arial"/>
        <family val="2"/>
      </rPr>
      <t>CVR must not use magnetic tape or wire.</t>
    </r>
    <r>
      <rPr>
        <b/>
        <i/>
        <sz val="9"/>
        <rFont val="Arial"/>
        <family val="2"/>
      </rPr>
      <t xml:space="preserve">
</t>
    </r>
    <r>
      <rPr>
        <b/>
        <i/>
        <sz val="9"/>
        <color rgb="FF1E32FA"/>
        <rFont val="Arial"/>
        <family val="2"/>
      </rPr>
      <t xml:space="preserve">Note: </t>
    </r>
    <r>
      <rPr>
        <i/>
        <sz val="9"/>
        <color rgb="FF1E32FA"/>
        <rFont val="Arial"/>
        <family val="2"/>
      </rPr>
      <t>An operator may conform to the twenty five hours requirement of Table 4.11 (xiv) through Active Implementation (AI) as long as the Implementation Action Plan (IAP) projects conformance on or before 31 August 2026.</t>
    </r>
  </si>
  <si>
    <r>
      <t>Aircraft of a maximum certificated takeoff mass of over 27000 kg for which individual certificate of airworthiness is first on or after 1 January</t>
    </r>
    <r>
      <rPr>
        <sz val="9"/>
        <color rgb="FF1E32FA"/>
        <rFont val="Arial"/>
        <family val="2"/>
      </rPr>
      <t xml:space="preserve"> 2024.</t>
    </r>
  </si>
  <si>
    <r>
      <rPr>
        <b/>
        <i/>
        <sz val="9"/>
        <color rgb="FF1E32FA"/>
        <rFont val="Arial"/>
        <family val="2"/>
      </rPr>
      <t xml:space="preserve">Note: </t>
    </r>
    <r>
      <rPr>
        <i/>
        <sz val="9"/>
        <color rgb="FF1E32FA"/>
        <rFont val="Arial"/>
        <family val="2"/>
      </rPr>
      <t xml:space="preserve">Applicable aircraft shall be equipped with such system as of 1 January 2025.
</t>
    </r>
    <r>
      <rPr>
        <b/>
        <i/>
        <sz val="9"/>
        <color rgb="FF1E32FA"/>
        <rFont val="Arial"/>
        <family val="2"/>
      </rPr>
      <t xml:space="preserve">Note: </t>
    </r>
    <r>
      <rPr>
        <i/>
        <sz val="9"/>
        <color rgb="FF1E32FA"/>
        <rFont val="Arial"/>
        <family val="2"/>
      </rPr>
      <t>An operator may conform to the equipage date of applicable aircraft in Table 4.11 (xxx) through Active Implementation (AI) as long as the Implementation Action Plan (IAP) projects conformance on or before 31 August 2026.</t>
    </r>
  </si>
  <si>
    <t>A system that autonomously transmits information from which aircraft position can be determined by the Operator at least once every minute when in distress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</si>
</sst>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color theme="1"/>
      <name val="Arial"/>
      <family val="2"/>
    </font>
    <font>
      <sz val="9"/>
      <color theme="1"/>
      <name val="Arial"/>
      <family val="2"/>
    </font>
    <font>
      <sz val="9"/>
      <name val="Arial"/>
      <family val="2"/>
    </font>
    <font>
      <b/>
      <sz val="9"/>
      <name val="Arial"/>
      <family val="2"/>
    </font>
    <font>
      <sz val="7"/>
      <name val="Times New Roman"/>
      <family val="1"/>
    </font>
    <font>
      <b/>
      <i/>
      <sz val="9"/>
      <name val="Arial"/>
      <family val="2"/>
    </font>
    <font>
      <i/>
      <sz val="9"/>
      <name val="Arial"/>
      <family val="2"/>
    </font>
    <font>
      <sz val="8"/>
      <name val="Calibri"/>
      <family val="2"/>
      <scheme val="minor"/>
    </font>
    <font>
      <b/>
      <sz val="11"/>
      <name val="Calibri"/>
      <family val="2"/>
      <scheme val="minor"/>
    </font>
    <font>
      <sz val="11"/>
      <name val="Calibri"/>
      <family val="2"/>
      <scheme val="minor"/>
    </font>
    <font>
      <sz val="8"/>
      <color rgb="FF1E32FA"/>
      <name val="Calibri"/>
      <family val="2"/>
      <scheme val="minor"/>
    </font>
    <font>
      <sz val="9"/>
      <color rgb="FF1E32FA"/>
      <name val="Arial"/>
      <family val="2"/>
    </font>
    <font>
      <i/>
      <sz val="9"/>
      <color rgb="FF1E32FA"/>
      <name val="Arial"/>
      <family val="2"/>
    </font>
    <font>
      <b/>
      <i/>
      <sz val="9"/>
      <color rgb="FF1E32FA"/>
      <name val="Arial"/>
      <family val="2"/>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212">
    <xf numFmtId="0" fontId="0" fillId="0" borderId="0" xfId="0"/>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6" fillId="0" borderId="16" xfId="0" applyFont="1" applyBorder="1" applyAlignment="1">
      <alignment vertical="top" wrapText="1"/>
    </xf>
    <xf numFmtId="0" fontId="3" fillId="0" borderId="0" xfId="0" applyFont="1" applyAlignment="1">
      <alignment vertical="top"/>
    </xf>
    <xf numFmtId="0" fontId="3" fillId="0" borderId="39"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3" fillId="0" borderId="23" xfId="0" applyFont="1" applyBorder="1" applyAlignment="1">
      <alignment horizontal="left" vertical="top" wrapText="1"/>
    </xf>
    <xf numFmtId="0" fontId="3" fillId="0" borderId="15" xfId="0" applyFont="1" applyBorder="1" applyAlignment="1">
      <alignment horizontal="left" vertical="top" wrapText="1"/>
    </xf>
    <xf numFmtId="0" fontId="3" fillId="0" borderId="15" xfId="0" applyFont="1" applyBorder="1" applyAlignment="1">
      <alignment vertical="top" wrapText="1"/>
    </xf>
    <xf numFmtId="0" fontId="3" fillId="0" borderId="14" xfId="0" applyFont="1" applyBorder="1" applyAlignment="1">
      <alignment horizontal="left" vertical="top" wrapText="1"/>
    </xf>
    <xf numFmtId="0" fontId="3" fillId="0" borderId="20" xfId="0" applyFont="1" applyBorder="1" applyAlignment="1">
      <alignment horizontal="left" vertical="top"/>
    </xf>
    <xf numFmtId="0" fontId="6" fillId="0" borderId="40" xfId="0" applyFont="1" applyBorder="1" applyAlignment="1">
      <alignment horizontal="center" vertical="top"/>
    </xf>
    <xf numFmtId="0" fontId="10" fillId="0" borderId="27" xfId="0" applyFont="1" applyBorder="1" applyAlignment="1">
      <alignment vertical="top"/>
    </xf>
    <xf numFmtId="0" fontId="3" fillId="0" borderId="16" xfId="0" applyFont="1" applyBorder="1" applyAlignment="1">
      <alignment vertical="top" wrapText="1"/>
    </xf>
    <xf numFmtId="0" fontId="3" fillId="0" borderId="11" xfId="0" applyFont="1" applyBorder="1" applyAlignment="1">
      <alignment horizontal="left" vertical="top" wrapText="1" inden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4" fillId="0" borderId="1"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6" xfId="0" applyFont="1" applyFill="1" applyBorder="1" applyAlignment="1" applyProtection="1">
      <alignment vertical="top" wrapText="1"/>
      <protection locked="0"/>
    </xf>
    <xf numFmtId="0" fontId="3" fillId="0" borderId="17"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2" borderId="17" xfId="0" applyFont="1" applyFill="1" applyBorder="1" applyAlignment="1" applyProtection="1">
      <alignment horizontal="left" vertical="top"/>
      <protection locked="0"/>
    </xf>
    <xf numFmtId="0" fontId="3" fillId="0" borderId="15"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2" borderId="18" xfId="0" applyFont="1" applyFill="1" applyBorder="1" applyAlignment="1" applyProtection="1">
      <alignment horizontal="left" vertical="top"/>
      <protection locked="0"/>
    </xf>
    <xf numFmtId="0" fontId="3" fillId="0" borderId="16" xfId="0" applyFont="1" applyBorder="1" applyAlignment="1" applyProtection="1">
      <alignment horizontal="left" vertical="top" wrapText="1"/>
      <protection locked="0"/>
    </xf>
    <xf numFmtId="0" fontId="3" fillId="0" borderId="20"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4" fillId="2" borderId="22" xfId="0" applyFont="1" applyFill="1" applyBorder="1" applyAlignment="1" applyProtection="1">
      <alignment horizontal="left" vertical="top" textRotation="90"/>
      <protection locked="0"/>
    </xf>
    <xf numFmtId="0" fontId="3" fillId="0" borderId="2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6" fillId="0" borderId="8"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3" fillId="0" borderId="18"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3" fillId="0" borderId="21" xfId="0" applyFont="1" applyBorder="1" applyAlignment="1" applyProtection="1">
      <alignment vertical="top" wrapText="1"/>
      <protection locked="0"/>
    </xf>
    <xf numFmtId="0" fontId="3" fillId="0" borderId="1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2" borderId="42"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1" fillId="0" borderId="1"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2" fillId="0" borderId="2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3" fillId="0" borderId="43" xfId="0" applyFont="1" applyBorder="1" applyAlignment="1" applyProtection="1">
      <alignment horizontal="center" vertical="top" wrapText="1"/>
      <protection locked="0"/>
    </xf>
    <xf numFmtId="0" fontId="3" fillId="0" borderId="44" xfId="0" applyFont="1" applyBorder="1" applyAlignment="1" applyProtection="1">
      <alignment horizontal="center" vertical="top" wrapText="1"/>
      <protection locked="0"/>
    </xf>
    <xf numFmtId="0" fontId="0" fillId="0" borderId="0" xfId="0" applyAlignment="1" applyProtection="1">
      <alignment vertical="top"/>
      <protection locked="0"/>
    </xf>
    <xf numFmtId="0" fontId="3" fillId="2" borderId="17" xfId="0" applyFont="1" applyFill="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3" fillId="0" borderId="46" xfId="0" applyFont="1" applyBorder="1" applyAlignment="1">
      <alignment horizontal="left" vertical="top" wrapText="1"/>
    </xf>
    <xf numFmtId="0" fontId="2" fillId="0" borderId="11" xfId="0" applyFont="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0" fontId="2" fillId="0" borderId="40" xfId="0" applyFont="1" applyBorder="1" applyAlignment="1" applyProtection="1">
      <alignment vertical="top" wrapText="1"/>
      <protection locked="0"/>
    </xf>
    <xf numFmtId="0" fontId="3" fillId="0" borderId="11" xfId="0" applyFont="1" applyBorder="1" applyAlignment="1">
      <alignment horizontal="left" vertical="top" wrapText="1"/>
    </xf>
    <xf numFmtId="0" fontId="3" fillId="0" borderId="19"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3" fillId="0" borderId="22"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indent="1"/>
    </xf>
    <xf numFmtId="0" fontId="3" fillId="0" borderId="36" xfId="0" applyFont="1" applyBorder="1" applyAlignment="1">
      <alignment horizontal="left" vertical="top" wrapText="1" indent="1"/>
    </xf>
    <xf numFmtId="0" fontId="3" fillId="0" borderId="25"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pplyProtection="1">
      <alignment horizontal="left" vertical="top" wrapText="1"/>
      <protection locked="0"/>
    </xf>
    <xf numFmtId="0" fontId="3" fillId="0" borderId="20"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vertical="top" wrapText="1"/>
    </xf>
    <xf numFmtId="0" fontId="3" fillId="0" borderId="19" xfId="0" applyFont="1" applyBorder="1" applyAlignment="1">
      <alignment horizontal="lef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3" fillId="0" borderId="22" xfId="0" applyFont="1" applyBorder="1" applyAlignment="1">
      <alignment horizontal="left" vertical="top" wrapText="1"/>
    </xf>
    <xf numFmtId="0" fontId="3" fillId="0" borderId="10" xfId="0" applyFont="1" applyBorder="1" applyAlignment="1">
      <alignment horizontal="left" vertical="top" wrapText="1"/>
    </xf>
    <xf numFmtId="0" fontId="3" fillId="0" borderId="26" xfId="0" applyFont="1" applyBorder="1" applyAlignment="1">
      <alignment horizontal="left" vertical="top" wrapText="1"/>
    </xf>
    <xf numFmtId="0" fontId="3" fillId="0" borderId="41" xfId="0" applyFont="1" applyBorder="1" applyAlignment="1">
      <alignmen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indent="1"/>
    </xf>
    <xf numFmtId="0" fontId="3" fillId="0" borderId="9"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10" xfId="0" applyFont="1" applyBorder="1" applyAlignment="1">
      <alignment vertical="top" wrapText="1"/>
    </xf>
    <xf numFmtId="0" fontId="3" fillId="0" borderId="36" xfId="0" applyFont="1" applyBorder="1" applyAlignment="1">
      <alignment vertical="top" wrapText="1"/>
    </xf>
    <xf numFmtId="0" fontId="3" fillId="0" borderId="43" xfId="0" applyFont="1" applyBorder="1" applyAlignment="1">
      <alignment horizontal="left" vertical="top" wrapText="1"/>
    </xf>
    <xf numFmtId="0" fontId="3" fillId="0" borderId="0" xfId="0" applyFont="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4" fillId="0" borderId="4" xfId="0" applyFont="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3" fillId="0" borderId="20"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2" borderId="36" xfId="0" applyFont="1" applyFill="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0" borderId="45" xfId="0" applyFont="1" applyBorder="1" applyAlignment="1">
      <alignment horizontal="left" vertical="top" wrapText="1"/>
    </xf>
    <xf numFmtId="0" fontId="3" fillId="0" borderId="21" xfId="0" applyFont="1" applyBorder="1" applyAlignment="1">
      <alignment horizontal="left" vertical="top" wrapText="1"/>
    </xf>
    <xf numFmtId="0" fontId="3" fillId="0" borderId="25" xfId="0" applyFont="1" applyBorder="1" applyAlignment="1">
      <alignment horizontal="left" vertical="top" wrapText="1"/>
    </xf>
    <xf numFmtId="0" fontId="3" fillId="0" borderId="11" xfId="0" applyFont="1" applyBorder="1" applyAlignment="1">
      <alignment horizontal="left" vertical="top" wrapText="1"/>
    </xf>
    <xf numFmtId="0" fontId="2" fillId="0" borderId="22"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0" fillId="0" borderId="0" xfId="0" applyAlignment="1">
      <alignment horizontal="center" vertical="top"/>
    </xf>
    <xf numFmtId="0" fontId="3" fillId="0" borderId="20" xfId="0" applyFont="1" applyBorder="1" applyAlignment="1">
      <alignment horizontal="left" vertical="top" wrapText="1"/>
    </xf>
    <xf numFmtId="0" fontId="3" fillId="0" borderId="28"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vertical="top" wrapText="1"/>
    </xf>
    <xf numFmtId="0" fontId="3" fillId="0" borderId="19" xfId="0" applyFont="1" applyBorder="1" applyAlignment="1">
      <alignment horizontal="left" vertical="top" wrapText="1"/>
    </xf>
    <xf numFmtId="0" fontId="3" fillId="0" borderId="41" xfId="0" applyFont="1" applyBorder="1" applyAlignment="1">
      <alignment horizontal="left" vertical="top" wrapText="1"/>
    </xf>
    <xf numFmtId="0" fontId="3" fillId="0" borderId="16" xfId="0" applyFont="1" applyBorder="1" applyAlignment="1">
      <alignment horizontal="left" vertical="top" wrapText="1"/>
    </xf>
    <xf numFmtId="0" fontId="6" fillId="0" borderId="16"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22" xfId="0" applyFont="1" applyBorder="1" applyAlignment="1">
      <alignment horizontal="left" vertical="top" wrapText="1"/>
    </xf>
    <xf numFmtId="0" fontId="3" fillId="0" borderId="10" xfId="0" applyFont="1" applyBorder="1" applyAlignment="1">
      <alignment horizontal="left" vertical="top" wrapText="1"/>
    </xf>
    <xf numFmtId="0" fontId="3" fillId="0" borderId="26" xfId="0" applyFont="1" applyBorder="1" applyAlignment="1">
      <alignment horizontal="left" vertical="top" wrapText="1"/>
    </xf>
    <xf numFmtId="0" fontId="4" fillId="0" borderId="37" xfId="0" applyFont="1" applyBorder="1" applyAlignment="1">
      <alignment horizontal="left" vertical="top" wrapText="1"/>
    </xf>
    <xf numFmtId="0" fontId="4" fillId="0" borderId="40" xfId="0" applyFont="1" applyBorder="1" applyAlignment="1">
      <alignment horizontal="left" vertical="top" wrapText="1"/>
    </xf>
    <xf numFmtId="0" fontId="6" fillId="0" borderId="26" xfId="0" applyFont="1" applyBorder="1" applyAlignment="1">
      <alignment horizontal="left" vertical="top" wrapText="1"/>
    </xf>
    <xf numFmtId="0" fontId="6" fillId="0" borderId="40" xfId="0" applyFont="1" applyBorder="1" applyAlignment="1">
      <alignment horizontal="left" vertical="top" wrapText="1"/>
    </xf>
    <xf numFmtId="0" fontId="3" fillId="0" borderId="8" xfId="0" applyFont="1" applyBorder="1" applyAlignment="1">
      <alignment horizontal="left" vertical="top"/>
    </xf>
    <xf numFmtId="0" fontId="3" fillId="0" borderId="41" xfId="0" applyFont="1" applyBorder="1" applyAlignment="1">
      <alignment vertical="top" wrapText="1"/>
    </xf>
    <xf numFmtId="0" fontId="7" fillId="0" borderId="26" xfId="0" applyFont="1" applyBorder="1" applyAlignment="1">
      <alignment horizontal="left" vertical="top" wrapText="1"/>
    </xf>
    <xf numFmtId="0" fontId="7" fillId="0" borderId="37" xfId="0" applyFont="1" applyBorder="1" applyAlignment="1">
      <alignment horizontal="left" vertical="top" wrapText="1"/>
    </xf>
    <xf numFmtId="0" fontId="7" fillId="0" borderId="40" xfId="0" applyFont="1" applyBorder="1" applyAlignment="1">
      <alignment horizontal="left" vertical="top" wrapText="1"/>
    </xf>
    <xf numFmtId="0" fontId="3" fillId="0" borderId="35"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indent="1"/>
    </xf>
    <xf numFmtId="0" fontId="6" fillId="0" borderId="26" xfId="0" applyFont="1" applyBorder="1" applyAlignment="1">
      <alignment horizontal="center" vertical="top" wrapText="1"/>
    </xf>
    <xf numFmtId="0" fontId="6" fillId="0" borderId="40" xfId="0" applyFont="1" applyBorder="1" applyAlignment="1">
      <alignment horizontal="center" vertical="top" wrapText="1"/>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36" xfId="0" applyFont="1" applyBorder="1" applyAlignment="1">
      <alignment horizontal="left" vertical="top" wrapText="1"/>
    </xf>
    <xf numFmtId="0" fontId="3" fillId="0" borderId="22" xfId="0" applyFont="1" applyBorder="1" applyAlignment="1">
      <alignment vertical="top" wrapText="1"/>
    </xf>
    <xf numFmtId="0" fontId="3" fillId="0" borderId="10" xfId="0" applyFont="1" applyBorder="1" applyAlignment="1">
      <alignment vertical="top" wrapText="1"/>
    </xf>
    <xf numFmtId="0" fontId="3" fillId="0" borderId="36" xfId="0" applyFont="1" applyBorder="1" applyAlignment="1">
      <alignment vertical="top" wrapText="1"/>
    </xf>
    <xf numFmtId="0" fontId="13" fillId="0" borderId="43" xfId="0" applyFont="1" applyBorder="1" applyAlignment="1">
      <alignment horizontal="left" vertical="top" wrapText="1"/>
    </xf>
    <xf numFmtId="0" fontId="7" fillId="0" borderId="38"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cellXfs>
  <cellStyles count="1">
    <cellStyle name="Normal" xfId="0" builtinId="0"/>
  </cellStyles>
  <dxfs count="1080">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4"/>
  <sheetViews>
    <sheetView tabSelected="1" zoomScaleNormal="100" workbookViewId="0">
      <pane ySplit="4" topLeftCell="A5" activePane="bottomLeft" state="frozen"/>
      <selection pane="bottomLeft" activeCell="E87" sqref="E87:E91"/>
    </sheetView>
  </sheetViews>
  <sheetFormatPr defaultColWidth="9.1796875" defaultRowHeight="14.5" x14ac:dyDescent="0.35"/>
  <cols>
    <col min="1" max="1" width="5.7265625" style="3" customWidth="1"/>
    <col min="2" max="2" width="16.81640625" style="3" customWidth="1"/>
    <col min="3" max="3" width="22.1796875" style="1" customWidth="1"/>
    <col min="4" max="4" width="38.26953125" style="1" customWidth="1"/>
    <col min="5" max="5" width="25.54296875" style="1" customWidth="1"/>
    <col min="6" max="6" width="7.26953125" style="83" customWidth="1"/>
    <col min="7" max="7" width="14" style="83" customWidth="1"/>
    <col min="8" max="8" width="9" style="83" customWidth="1"/>
    <col min="9" max="9" width="18.26953125" style="83" customWidth="1"/>
    <col min="10" max="10" width="36.54296875" style="83" customWidth="1"/>
    <col min="11" max="11" width="7.26953125" style="83" customWidth="1"/>
    <col min="12" max="12" width="14" style="83" customWidth="1"/>
    <col min="13" max="13" width="9" style="83" customWidth="1"/>
    <col min="14" max="14" width="18.26953125" style="83" customWidth="1"/>
    <col min="15" max="15" width="36.54296875" style="83" customWidth="1"/>
    <col min="16" max="16" width="7.26953125" style="83" customWidth="1"/>
    <col min="17" max="17" width="14" style="83" customWidth="1"/>
    <col min="18" max="18" width="9" style="83" customWidth="1"/>
    <col min="19" max="19" width="18.26953125" style="83" customWidth="1"/>
    <col min="20" max="20" width="36.54296875" style="83" customWidth="1"/>
    <col min="21" max="21" width="7.26953125" style="83" customWidth="1"/>
    <col min="22" max="22" width="14" style="83" customWidth="1"/>
    <col min="23" max="23" width="9" style="83" customWidth="1"/>
    <col min="24" max="24" width="18.26953125" style="83" customWidth="1"/>
    <col min="25" max="25" width="36.54296875" style="83" customWidth="1"/>
    <col min="26" max="26" width="7.26953125" style="83" customWidth="1"/>
    <col min="27" max="27" width="14" style="83" customWidth="1"/>
    <col min="28" max="28" width="9" style="83" customWidth="1"/>
    <col min="29" max="29" width="18.26953125" style="83" customWidth="1"/>
    <col min="30" max="30" width="36.54296875" style="83" customWidth="1"/>
    <col min="31" max="31" width="7.26953125" style="83" customWidth="1"/>
    <col min="32" max="32" width="14" style="83" customWidth="1"/>
    <col min="33" max="33" width="9" style="83" customWidth="1"/>
    <col min="34" max="34" width="18.26953125" style="83" customWidth="1"/>
    <col min="35" max="35" width="36.54296875" style="83" customWidth="1"/>
    <col min="36" max="36" width="7.26953125" style="83" customWidth="1"/>
    <col min="37" max="37" width="14" style="83" customWidth="1"/>
    <col min="38" max="38" width="9" style="83" customWidth="1"/>
    <col min="39" max="39" width="18.26953125" style="83" customWidth="1"/>
    <col min="40" max="40" width="36.54296875" style="83" customWidth="1"/>
    <col min="41" max="41" width="7.26953125" style="83" customWidth="1"/>
    <col min="42" max="42" width="14" style="83" customWidth="1"/>
    <col min="43" max="43" width="9" style="83" customWidth="1"/>
    <col min="44" max="44" width="18.26953125" style="83" customWidth="1"/>
    <col min="45" max="45" width="36.54296875" style="83" customWidth="1"/>
    <col min="46" max="46" width="7.26953125" style="83" customWidth="1"/>
    <col min="47" max="47" width="14" style="83" customWidth="1"/>
    <col min="48" max="48" width="9" style="83" customWidth="1"/>
    <col min="49" max="49" width="18.26953125" style="83" customWidth="1"/>
    <col min="50" max="50" width="36.54296875" style="83" customWidth="1"/>
    <col min="51" max="16384" width="9.1796875" style="1"/>
  </cols>
  <sheetData>
    <row r="1" spans="1:50" ht="46.5" customHeight="1" thickBot="1" x14ac:dyDescent="0.4">
      <c r="A1" s="173" t="s">
        <v>207</v>
      </c>
      <c r="B1" s="174"/>
      <c r="C1" s="175" t="s">
        <v>0</v>
      </c>
      <c r="D1" s="176"/>
      <c r="E1" s="177"/>
      <c r="F1" s="156">
        <v>1</v>
      </c>
      <c r="G1" s="157"/>
      <c r="H1" s="157"/>
      <c r="I1" s="157"/>
      <c r="J1" s="158"/>
      <c r="K1" s="156">
        <v>2</v>
      </c>
      <c r="L1" s="157"/>
      <c r="M1" s="157"/>
      <c r="N1" s="157"/>
      <c r="O1" s="158"/>
      <c r="P1" s="156">
        <v>3</v>
      </c>
      <c r="Q1" s="157"/>
      <c r="R1" s="157"/>
      <c r="S1" s="157"/>
      <c r="T1" s="158"/>
      <c r="U1" s="156">
        <v>4</v>
      </c>
      <c r="V1" s="157"/>
      <c r="W1" s="157"/>
      <c r="X1" s="157"/>
      <c r="Y1" s="158"/>
      <c r="Z1" s="156">
        <v>5</v>
      </c>
      <c r="AA1" s="157"/>
      <c r="AB1" s="157"/>
      <c r="AC1" s="157"/>
      <c r="AD1" s="158"/>
      <c r="AE1" s="156">
        <v>6</v>
      </c>
      <c r="AF1" s="157"/>
      <c r="AG1" s="157"/>
      <c r="AH1" s="157"/>
      <c r="AI1" s="158"/>
      <c r="AJ1" s="156">
        <v>7</v>
      </c>
      <c r="AK1" s="157"/>
      <c r="AL1" s="157"/>
      <c r="AM1" s="157"/>
      <c r="AN1" s="158"/>
      <c r="AO1" s="156">
        <v>8</v>
      </c>
      <c r="AP1" s="157"/>
      <c r="AQ1" s="157"/>
      <c r="AR1" s="157"/>
      <c r="AS1" s="158"/>
      <c r="AT1" s="156">
        <v>9</v>
      </c>
      <c r="AU1" s="157"/>
      <c r="AV1" s="157"/>
      <c r="AW1" s="157"/>
      <c r="AX1" s="158"/>
    </row>
    <row r="2" spans="1:50" ht="24.75" customHeight="1" thickBot="1" x14ac:dyDescent="0.4">
      <c r="A2" s="178" t="s">
        <v>1</v>
      </c>
      <c r="B2" s="179"/>
      <c r="C2" s="179"/>
      <c r="D2" s="179"/>
      <c r="E2" s="180"/>
      <c r="F2" s="159" t="s">
        <v>2</v>
      </c>
      <c r="G2" s="160"/>
      <c r="H2" s="161"/>
      <c r="I2" s="159" t="s">
        <v>3</v>
      </c>
      <c r="J2" s="161"/>
      <c r="K2" s="159" t="s">
        <v>2</v>
      </c>
      <c r="L2" s="160"/>
      <c r="M2" s="161"/>
      <c r="N2" s="159" t="s">
        <v>3</v>
      </c>
      <c r="O2" s="161"/>
      <c r="P2" s="159" t="s">
        <v>2</v>
      </c>
      <c r="Q2" s="160"/>
      <c r="R2" s="161"/>
      <c r="S2" s="159" t="s">
        <v>3</v>
      </c>
      <c r="T2" s="161"/>
      <c r="U2" s="159" t="s">
        <v>2</v>
      </c>
      <c r="V2" s="160"/>
      <c r="W2" s="161"/>
      <c r="X2" s="159" t="s">
        <v>3</v>
      </c>
      <c r="Y2" s="161"/>
      <c r="Z2" s="159" t="s">
        <v>2</v>
      </c>
      <c r="AA2" s="160"/>
      <c r="AB2" s="161"/>
      <c r="AC2" s="159" t="s">
        <v>3</v>
      </c>
      <c r="AD2" s="161"/>
      <c r="AE2" s="159" t="s">
        <v>2</v>
      </c>
      <c r="AF2" s="160"/>
      <c r="AG2" s="161"/>
      <c r="AH2" s="159" t="s">
        <v>3</v>
      </c>
      <c r="AI2" s="161"/>
      <c r="AJ2" s="159" t="s">
        <v>2</v>
      </c>
      <c r="AK2" s="160"/>
      <c r="AL2" s="161"/>
      <c r="AM2" s="159" t="s">
        <v>3</v>
      </c>
      <c r="AN2" s="161"/>
      <c r="AO2" s="159" t="s">
        <v>2</v>
      </c>
      <c r="AP2" s="160"/>
      <c r="AQ2" s="161"/>
      <c r="AR2" s="159" t="s">
        <v>3</v>
      </c>
      <c r="AS2" s="161"/>
      <c r="AT2" s="159" t="s">
        <v>2</v>
      </c>
      <c r="AU2" s="160"/>
      <c r="AV2" s="161"/>
      <c r="AW2" s="159" t="s">
        <v>3</v>
      </c>
      <c r="AX2" s="161"/>
    </row>
    <row r="3" spans="1:50" ht="36" customHeight="1" thickBot="1" x14ac:dyDescent="0.4">
      <c r="A3" s="181" t="s">
        <v>4</v>
      </c>
      <c r="B3" s="182"/>
      <c r="C3" s="182"/>
      <c r="D3" s="182"/>
      <c r="E3" s="183"/>
      <c r="F3" s="159" t="s">
        <v>5</v>
      </c>
      <c r="G3" s="160"/>
      <c r="H3" s="161"/>
      <c r="I3" s="159" t="s">
        <v>6</v>
      </c>
      <c r="J3" s="161"/>
      <c r="K3" s="159" t="s">
        <v>5</v>
      </c>
      <c r="L3" s="160"/>
      <c r="M3" s="161"/>
      <c r="N3" s="159" t="s">
        <v>6</v>
      </c>
      <c r="O3" s="161"/>
      <c r="P3" s="159" t="s">
        <v>5</v>
      </c>
      <c r="Q3" s="160"/>
      <c r="R3" s="161"/>
      <c r="S3" s="159" t="s">
        <v>6</v>
      </c>
      <c r="T3" s="161"/>
      <c r="U3" s="159" t="s">
        <v>5</v>
      </c>
      <c r="V3" s="160"/>
      <c r="W3" s="161"/>
      <c r="X3" s="159" t="s">
        <v>6</v>
      </c>
      <c r="Y3" s="161"/>
      <c r="Z3" s="159" t="s">
        <v>5</v>
      </c>
      <c r="AA3" s="160"/>
      <c r="AB3" s="161"/>
      <c r="AC3" s="159" t="s">
        <v>6</v>
      </c>
      <c r="AD3" s="161"/>
      <c r="AE3" s="159" t="s">
        <v>5</v>
      </c>
      <c r="AF3" s="160"/>
      <c r="AG3" s="161"/>
      <c r="AH3" s="159" t="s">
        <v>6</v>
      </c>
      <c r="AI3" s="161"/>
      <c r="AJ3" s="159" t="s">
        <v>5</v>
      </c>
      <c r="AK3" s="160"/>
      <c r="AL3" s="161"/>
      <c r="AM3" s="159" t="s">
        <v>6</v>
      </c>
      <c r="AN3" s="161"/>
      <c r="AO3" s="159" t="s">
        <v>5</v>
      </c>
      <c r="AP3" s="160"/>
      <c r="AQ3" s="161"/>
      <c r="AR3" s="159" t="s">
        <v>6</v>
      </c>
      <c r="AS3" s="161"/>
      <c r="AT3" s="159" t="s">
        <v>5</v>
      </c>
      <c r="AU3" s="160"/>
      <c r="AV3" s="161"/>
      <c r="AW3" s="159" t="s">
        <v>6</v>
      </c>
      <c r="AX3" s="161"/>
    </row>
    <row r="4" spans="1:50" ht="23.5" thickBot="1" x14ac:dyDescent="0.4">
      <c r="A4" s="9"/>
      <c r="B4" s="10" t="s">
        <v>7</v>
      </c>
      <c r="C4" s="11" t="s">
        <v>8</v>
      </c>
      <c r="D4" s="12" t="s">
        <v>9</v>
      </c>
      <c r="E4" s="13" t="s">
        <v>10</v>
      </c>
      <c r="F4" s="28" t="s">
        <v>11</v>
      </c>
      <c r="G4" s="29" t="s">
        <v>12</v>
      </c>
      <c r="H4" s="30" t="s">
        <v>13</v>
      </c>
      <c r="I4" s="29" t="s">
        <v>14</v>
      </c>
      <c r="J4" s="29" t="s">
        <v>15</v>
      </c>
      <c r="K4" s="28" t="s">
        <v>11</v>
      </c>
      <c r="L4" s="29" t="s">
        <v>12</v>
      </c>
      <c r="M4" s="30" t="s">
        <v>13</v>
      </c>
      <c r="N4" s="29" t="s">
        <v>14</v>
      </c>
      <c r="O4" s="29" t="s">
        <v>15</v>
      </c>
      <c r="P4" s="28" t="s">
        <v>11</v>
      </c>
      <c r="Q4" s="29" t="s">
        <v>12</v>
      </c>
      <c r="R4" s="30" t="s">
        <v>13</v>
      </c>
      <c r="S4" s="29" t="s">
        <v>14</v>
      </c>
      <c r="T4" s="29" t="s">
        <v>15</v>
      </c>
      <c r="U4" s="28" t="s">
        <v>11</v>
      </c>
      <c r="V4" s="29" t="s">
        <v>12</v>
      </c>
      <c r="W4" s="30" t="s">
        <v>13</v>
      </c>
      <c r="X4" s="29" t="s">
        <v>14</v>
      </c>
      <c r="Y4" s="29" t="s">
        <v>15</v>
      </c>
      <c r="Z4" s="28" t="s">
        <v>11</v>
      </c>
      <c r="AA4" s="29" t="s">
        <v>12</v>
      </c>
      <c r="AB4" s="30" t="s">
        <v>13</v>
      </c>
      <c r="AC4" s="29" t="s">
        <v>14</v>
      </c>
      <c r="AD4" s="29" t="s">
        <v>15</v>
      </c>
      <c r="AE4" s="28" t="s">
        <v>11</v>
      </c>
      <c r="AF4" s="29" t="s">
        <v>12</v>
      </c>
      <c r="AG4" s="30" t="s">
        <v>13</v>
      </c>
      <c r="AH4" s="29" t="s">
        <v>14</v>
      </c>
      <c r="AI4" s="29" t="s">
        <v>15</v>
      </c>
      <c r="AJ4" s="28" t="s">
        <v>11</v>
      </c>
      <c r="AK4" s="29" t="s">
        <v>12</v>
      </c>
      <c r="AL4" s="30" t="s">
        <v>13</v>
      </c>
      <c r="AM4" s="29" t="s">
        <v>14</v>
      </c>
      <c r="AN4" s="29" t="s">
        <v>15</v>
      </c>
      <c r="AO4" s="28" t="s">
        <v>11</v>
      </c>
      <c r="AP4" s="29" t="s">
        <v>12</v>
      </c>
      <c r="AQ4" s="30" t="s">
        <v>13</v>
      </c>
      <c r="AR4" s="29" t="s">
        <v>14</v>
      </c>
      <c r="AS4" s="29" t="s">
        <v>15</v>
      </c>
      <c r="AT4" s="28" t="s">
        <v>11</v>
      </c>
      <c r="AU4" s="29" t="s">
        <v>12</v>
      </c>
      <c r="AV4" s="30" t="s">
        <v>13</v>
      </c>
      <c r="AW4" s="29" t="s">
        <v>14</v>
      </c>
      <c r="AX4" s="29" t="s">
        <v>15</v>
      </c>
    </row>
    <row r="5" spans="1:50" ht="23" x14ac:dyDescent="0.35">
      <c r="A5" s="14" t="s">
        <v>16</v>
      </c>
      <c r="B5" s="15" t="s">
        <v>17</v>
      </c>
      <c r="C5" s="16" t="s">
        <v>18</v>
      </c>
      <c r="D5" s="15" t="s">
        <v>19</v>
      </c>
      <c r="E5" s="17"/>
      <c r="F5" s="31"/>
      <c r="G5" s="32"/>
      <c r="H5" s="33"/>
      <c r="I5" s="34"/>
      <c r="J5" s="35"/>
      <c r="K5" s="31"/>
      <c r="L5" s="32"/>
      <c r="M5" s="33"/>
      <c r="N5" s="34"/>
      <c r="O5" s="35"/>
      <c r="P5" s="31"/>
      <c r="Q5" s="32"/>
      <c r="R5" s="33"/>
      <c r="S5" s="34"/>
      <c r="T5" s="35"/>
      <c r="U5" s="31"/>
      <c r="V5" s="32"/>
      <c r="W5" s="33"/>
      <c r="X5" s="34"/>
      <c r="Y5" s="35"/>
      <c r="Z5" s="31"/>
      <c r="AA5" s="32"/>
      <c r="AB5" s="33"/>
      <c r="AC5" s="34"/>
      <c r="AD5" s="35"/>
      <c r="AE5" s="31"/>
      <c r="AF5" s="32"/>
      <c r="AG5" s="33"/>
      <c r="AH5" s="34"/>
      <c r="AI5" s="35"/>
      <c r="AJ5" s="31"/>
      <c r="AK5" s="32"/>
      <c r="AL5" s="33"/>
      <c r="AM5" s="34"/>
      <c r="AN5" s="35"/>
      <c r="AO5" s="31"/>
      <c r="AP5" s="32"/>
      <c r="AQ5" s="33"/>
      <c r="AR5" s="34"/>
      <c r="AS5" s="35"/>
      <c r="AT5" s="31"/>
      <c r="AU5" s="32"/>
      <c r="AV5" s="33"/>
      <c r="AW5" s="34"/>
      <c r="AX5" s="35"/>
    </row>
    <row r="6" spans="1:50" ht="69" x14ac:dyDescent="0.35">
      <c r="A6" s="96" t="s">
        <v>20</v>
      </c>
      <c r="B6" s="97" t="s">
        <v>21</v>
      </c>
      <c r="C6" s="98" t="s">
        <v>22</v>
      </c>
      <c r="D6" s="97" t="s">
        <v>23</v>
      </c>
      <c r="E6" s="99"/>
      <c r="F6" s="36"/>
      <c r="G6" s="37"/>
      <c r="H6" s="38"/>
      <c r="I6" s="37"/>
      <c r="J6" s="39"/>
      <c r="K6" s="36"/>
      <c r="L6" s="37"/>
      <c r="M6" s="38"/>
      <c r="N6" s="37"/>
      <c r="O6" s="39"/>
      <c r="P6" s="36"/>
      <c r="Q6" s="37"/>
      <c r="R6" s="38"/>
      <c r="S6" s="37"/>
      <c r="T6" s="39"/>
      <c r="U6" s="36"/>
      <c r="V6" s="37"/>
      <c r="W6" s="38"/>
      <c r="X6" s="37"/>
      <c r="Y6" s="39"/>
      <c r="Z6" s="36"/>
      <c r="AA6" s="37"/>
      <c r="AB6" s="38"/>
      <c r="AC6" s="37"/>
      <c r="AD6" s="39"/>
      <c r="AE6" s="36"/>
      <c r="AF6" s="37"/>
      <c r="AG6" s="38"/>
      <c r="AH6" s="37"/>
      <c r="AI6" s="39"/>
      <c r="AJ6" s="36"/>
      <c r="AK6" s="37"/>
      <c r="AL6" s="38"/>
      <c r="AM6" s="37"/>
      <c r="AN6" s="39"/>
      <c r="AO6" s="36"/>
      <c r="AP6" s="37"/>
      <c r="AQ6" s="38"/>
      <c r="AR6" s="37"/>
      <c r="AS6" s="39"/>
      <c r="AT6" s="36"/>
      <c r="AU6" s="37"/>
      <c r="AV6" s="38"/>
      <c r="AW6" s="37"/>
      <c r="AX6" s="39"/>
    </row>
    <row r="7" spans="1:50" ht="15" customHeight="1" x14ac:dyDescent="0.35">
      <c r="A7" s="165" t="s">
        <v>24</v>
      </c>
      <c r="B7" s="184" t="s">
        <v>25</v>
      </c>
      <c r="C7" s="168" t="s">
        <v>26</v>
      </c>
      <c r="D7" s="101" t="s">
        <v>27</v>
      </c>
      <c r="E7" s="186" t="s">
        <v>28</v>
      </c>
      <c r="F7" s="40"/>
      <c r="G7" s="41"/>
      <c r="H7" s="42"/>
      <c r="I7" s="162"/>
      <c r="J7" s="163"/>
      <c r="K7" s="40"/>
      <c r="L7" s="41"/>
      <c r="M7" s="42"/>
      <c r="N7" s="162"/>
      <c r="O7" s="163"/>
      <c r="P7" s="40"/>
      <c r="Q7" s="41"/>
      <c r="R7" s="42"/>
      <c r="S7" s="162"/>
      <c r="T7" s="163"/>
      <c r="U7" s="40"/>
      <c r="V7" s="41"/>
      <c r="W7" s="42"/>
      <c r="X7" s="162"/>
      <c r="Y7" s="163"/>
      <c r="Z7" s="40"/>
      <c r="AA7" s="41"/>
      <c r="AB7" s="42"/>
      <c r="AC7" s="162"/>
      <c r="AD7" s="163"/>
      <c r="AE7" s="40"/>
      <c r="AF7" s="41"/>
      <c r="AG7" s="42"/>
      <c r="AH7" s="162"/>
      <c r="AI7" s="163"/>
      <c r="AJ7" s="40"/>
      <c r="AK7" s="41"/>
      <c r="AL7" s="42"/>
      <c r="AM7" s="162"/>
      <c r="AN7" s="163"/>
      <c r="AO7" s="40"/>
      <c r="AP7" s="41"/>
      <c r="AQ7" s="42"/>
      <c r="AR7" s="162"/>
      <c r="AS7" s="163"/>
      <c r="AT7" s="40"/>
      <c r="AU7" s="41"/>
      <c r="AV7" s="42"/>
      <c r="AW7" s="162"/>
      <c r="AX7" s="163"/>
    </row>
    <row r="8" spans="1:50" ht="43.5" customHeight="1" x14ac:dyDescent="0.35">
      <c r="A8" s="166"/>
      <c r="B8" s="185"/>
      <c r="C8" s="168"/>
      <c r="D8" s="102" t="s">
        <v>29</v>
      </c>
      <c r="E8" s="187"/>
      <c r="F8" s="43"/>
      <c r="G8" s="44"/>
      <c r="H8" s="45"/>
      <c r="I8" s="162"/>
      <c r="J8" s="163"/>
      <c r="K8" s="43"/>
      <c r="L8" s="44"/>
      <c r="M8" s="45"/>
      <c r="N8" s="162"/>
      <c r="O8" s="163"/>
      <c r="P8" s="43"/>
      <c r="Q8" s="44"/>
      <c r="R8" s="45"/>
      <c r="S8" s="162"/>
      <c r="T8" s="163"/>
      <c r="U8" s="43"/>
      <c r="V8" s="44"/>
      <c r="W8" s="45"/>
      <c r="X8" s="162"/>
      <c r="Y8" s="163"/>
      <c r="Z8" s="43"/>
      <c r="AA8" s="44"/>
      <c r="AB8" s="45"/>
      <c r="AC8" s="162"/>
      <c r="AD8" s="163"/>
      <c r="AE8" s="43"/>
      <c r="AF8" s="44"/>
      <c r="AG8" s="45"/>
      <c r="AH8" s="162"/>
      <c r="AI8" s="163"/>
      <c r="AJ8" s="43"/>
      <c r="AK8" s="44"/>
      <c r="AL8" s="45"/>
      <c r="AM8" s="162"/>
      <c r="AN8" s="163"/>
      <c r="AO8" s="43"/>
      <c r="AP8" s="44"/>
      <c r="AQ8" s="45"/>
      <c r="AR8" s="162"/>
      <c r="AS8" s="163"/>
      <c r="AT8" s="43"/>
      <c r="AU8" s="44"/>
      <c r="AV8" s="45"/>
      <c r="AW8" s="162"/>
      <c r="AX8" s="163"/>
    </row>
    <row r="9" spans="1:50" ht="68.25" customHeight="1" x14ac:dyDescent="0.35">
      <c r="A9" s="166"/>
      <c r="B9" s="185"/>
      <c r="C9" s="168"/>
      <c r="D9" s="95" t="s">
        <v>30</v>
      </c>
      <c r="E9" s="187"/>
      <c r="F9" s="36"/>
      <c r="G9" s="37"/>
      <c r="H9" s="46"/>
      <c r="I9" s="162"/>
      <c r="J9" s="163"/>
      <c r="K9" s="36"/>
      <c r="L9" s="37"/>
      <c r="M9" s="46"/>
      <c r="N9" s="162"/>
      <c r="O9" s="163"/>
      <c r="P9" s="36"/>
      <c r="Q9" s="37"/>
      <c r="R9" s="46"/>
      <c r="S9" s="162"/>
      <c r="T9" s="163"/>
      <c r="U9" s="36"/>
      <c r="V9" s="37"/>
      <c r="W9" s="46"/>
      <c r="X9" s="162"/>
      <c r="Y9" s="163"/>
      <c r="Z9" s="36"/>
      <c r="AA9" s="37"/>
      <c r="AB9" s="46"/>
      <c r="AC9" s="162"/>
      <c r="AD9" s="163"/>
      <c r="AE9" s="36"/>
      <c r="AF9" s="37"/>
      <c r="AG9" s="46"/>
      <c r="AH9" s="162"/>
      <c r="AI9" s="163"/>
      <c r="AJ9" s="36"/>
      <c r="AK9" s="37"/>
      <c r="AL9" s="46"/>
      <c r="AM9" s="162"/>
      <c r="AN9" s="163"/>
      <c r="AO9" s="36"/>
      <c r="AP9" s="37"/>
      <c r="AQ9" s="46"/>
      <c r="AR9" s="162"/>
      <c r="AS9" s="163"/>
      <c r="AT9" s="36"/>
      <c r="AU9" s="37"/>
      <c r="AV9" s="46"/>
      <c r="AW9" s="162"/>
      <c r="AX9" s="163"/>
    </row>
    <row r="10" spans="1:50" ht="52.5" customHeight="1" x14ac:dyDescent="0.35">
      <c r="A10" s="166"/>
      <c r="B10" s="185"/>
      <c r="C10" s="98" t="s">
        <v>31</v>
      </c>
      <c r="D10" s="95" t="s">
        <v>32</v>
      </c>
      <c r="E10" s="187"/>
      <c r="F10" s="36"/>
      <c r="G10" s="37"/>
      <c r="H10" s="46"/>
      <c r="I10" s="47"/>
      <c r="J10" s="48"/>
      <c r="K10" s="36"/>
      <c r="L10" s="37"/>
      <c r="M10" s="46"/>
      <c r="N10" s="47"/>
      <c r="O10" s="48"/>
      <c r="P10" s="36"/>
      <c r="Q10" s="37"/>
      <c r="R10" s="46"/>
      <c r="S10" s="47"/>
      <c r="T10" s="48"/>
      <c r="U10" s="36"/>
      <c r="V10" s="37"/>
      <c r="W10" s="46"/>
      <c r="X10" s="47"/>
      <c r="Y10" s="48"/>
      <c r="Z10" s="36"/>
      <c r="AA10" s="37"/>
      <c r="AB10" s="46"/>
      <c r="AC10" s="47"/>
      <c r="AD10" s="48"/>
      <c r="AE10" s="36"/>
      <c r="AF10" s="37"/>
      <c r="AG10" s="46"/>
      <c r="AH10" s="47"/>
      <c r="AI10" s="48"/>
      <c r="AJ10" s="36"/>
      <c r="AK10" s="37"/>
      <c r="AL10" s="46"/>
      <c r="AM10" s="47"/>
      <c r="AN10" s="48"/>
      <c r="AO10" s="36"/>
      <c r="AP10" s="37"/>
      <c r="AQ10" s="46"/>
      <c r="AR10" s="47"/>
      <c r="AS10" s="48"/>
      <c r="AT10" s="36"/>
      <c r="AU10" s="37"/>
      <c r="AV10" s="46"/>
      <c r="AW10" s="47"/>
      <c r="AX10" s="48"/>
    </row>
    <row r="11" spans="1:50" ht="54.75" customHeight="1" x14ac:dyDescent="0.35">
      <c r="A11" s="166"/>
      <c r="B11" s="185"/>
      <c r="C11" s="2" t="s">
        <v>33</v>
      </c>
      <c r="D11" s="95" t="s">
        <v>34</v>
      </c>
      <c r="E11" s="188"/>
      <c r="F11" s="36"/>
      <c r="G11" s="37"/>
      <c r="H11" s="46"/>
      <c r="I11" s="47"/>
      <c r="J11" s="48"/>
      <c r="K11" s="36"/>
      <c r="L11" s="37"/>
      <c r="M11" s="46"/>
      <c r="N11" s="47"/>
      <c r="O11" s="48"/>
      <c r="P11" s="36"/>
      <c r="Q11" s="37"/>
      <c r="R11" s="46"/>
      <c r="S11" s="47"/>
      <c r="T11" s="48"/>
      <c r="U11" s="36"/>
      <c r="V11" s="37"/>
      <c r="W11" s="46"/>
      <c r="X11" s="47"/>
      <c r="Y11" s="48"/>
      <c r="Z11" s="36"/>
      <c r="AA11" s="37"/>
      <c r="AB11" s="46"/>
      <c r="AC11" s="47"/>
      <c r="AD11" s="48"/>
      <c r="AE11" s="36"/>
      <c r="AF11" s="37"/>
      <c r="AG11" s="46"/>
      <c r="AH11" s="47"/>
      <c r="AI11" s="48"/>
      <c r="AJ11" s="36"/>
      <c r="AK11" s="37"/>
      <c r="AL11" s="46"/>
      <c r="AM11" s="47"/>
      <c r="AN11" s="48"/>
      <c r="AO11" s="36"/>
      <c r="AP11" s="37"/>
      <c r="AQ11" s="46"/>
      <c r="AR11" s="47"/>
      <c r="AS11" s="48"/>
      <c r="AT11" s="36"/>
      <c r="AU11" s="37"/>
      <c r="AV11" s="46"/>
      <c r="AW11" s="47"/>
      <c r="AX11" s="48"/>
    </row>
    <row r="12" spans="1:50" ht="34.5" x14ac:dyDescent="0.35">
      <c r="A12" s="166"/>
      <c r="B12" s="185"/>
      <c r="C12" s="98" t="s">
        <v>35</v>
      </c>
      <c r="D12" s="97" t="s">
        <v>36</v>
      </c>
      <c r="E12" s="99"/>
      <c r="F12" s="36"/>
      <c r="G12" s="37"/>
      <c r="H12" s="46"/>
      <c r="I12" s="37"/>
      <c r="J12" s="39"/>
      <c r="K12" s="36"/>
      <c r="L12" s="37"/>
      <c r="M12" s="46"/>
      <c r="N12" s="37"/>
      <c r="O12" s="39"/>
      <c r="P12" s="36"/>
      <c r="Q12" s="37"/>
      <c r="R12" s="46"/>
      <c r="S12" s="37"/>
      <c r="T12" s="39"/>
      <c r="U12" s="36"/>
      <c r="V12" s="37"/>
      <c r="W12" s="46"/>
      <c r="X12" s="37"/>
      <c r="Y12" s="39"/>
      <c r="Z12" s="36"/>
      <c r="AA12" s="37"/>
      <c r="AB12" s="46"/>
      <c r="AC12" s="37"/>
      <c r="AD12" s="39"/>
      <c r="AE12" s="36"/>
      <c r="AF12" s="37"/>
      <c r="AG12" s="46"/>
      <c r="AH12" s="37"/>
      <c r="AI12" s="39"/>
      <c r="AJ12" s="36"/>
      <c r="AK12" s="37"/>
      <c r="AL12" s="46"/>
      <c r="AM12" s="37"/>
      <c r="AN12" s="39"/>
      <c r="AO12" s="36"/>
      <c r="AP12" s="37"/>
      <c r="AQ12" s="46"/>
      <c r="AR12" s="37"/>
      <c r="AS12" s="39"/>
      <c r="AT12" s="36"/>
      <c r="AU12" s="37"/>
      <c r="AV12" s="46"/>
      <c r="AW12" s="37"/>
      <c r="AX12" s="39"/>
    </row>
    <row r="13" spans="1:50" ht="34.5" x14ac:dyDescent="0.35">
      <c r="A13" s="166"/>
      <c r="B13" s="185"/>
      <c r="C13" s="98" t="s">
        <v>37</v>
      </c>
      <c r="D13" s="97" t="s">
        <v>38</v>
      </c>
      <c r="E13" s="99"/>
      <c r="F13" s="36"/>
      <c r="G13" s="37"/>
      <c r="H13" s="46"/>
      <c r="I13" s="37"/>
      <c r="J13" s="39"/>
      <c r="K13" s="36"/>
      <c r="L13" s="37"/>
      <c r="M13" s="46"/>
      <c r="N13" s="37"/>
      <c r="O13" s="39"/>
      <c r="P13" s="36"/>
      <c r="Q13" s="37"/>
      <c r="R13" s="46"/>
      <c r="S13" s="37"/>
      <c r="T13" s="39"/>
      <c r="U13" s="36"/>
      <c r="V13" s="37"/>
      <c r="W13" s="46"/>
      <c r="X13" s="37"/>
      <c r="Y13" s="39"/>
      <c r="Z13" s="36"/>
      <c r="AA13" s="37"/>
      <c r="AB13" s="46"/>
      <c r="AC13" s="37"/>
      <c r="AD13" s="39"/>
      <c r="AE13" s="36"/>
      <c r="AF13" s="37"/>
      <c r="AG13" s="46"/>
      <c r="AH13" s="37"/>
      <c r="AI13" s="39"/>
      <c r="AJ13" s="36"/>
      <c r="AK13" s="37"/>
      <c r="AL13" s="46"/>
      <c r="AM13" s="37"/>
      <c r="AN13" s="39"/>
      <c r="AO13" s="36"/>
      <c r="AP13" s="37"/>
      <c r="AQ13" s="46"/>
      <c r="AR13" s="37"/>
      <c r="AS13" s="39"/>
      <c r="AT13" s="36"/>
      <c r="AU13" s="37"/>
      <c r="AV13" s="46"/>
      <c r="AW13" s="37"/>
      <c r="AX13" s="39"/>
    </row>
    <row r="14" spans="1:50" ht="46" x14ac:dyDescent="0.35">
      <c r="A14" s="143"/>
      <c r="B14" s="185"/>
      <c r="C14" s="98" t="s">
        <v>39</v>
      </c>
      <c r="D14" s="97" t="s">
        <v>40</v>
      </c>
      <c r="E14" s="99"/>
      <c r="F14" s="36"/>
      <c r="G14" s="37"/>
      <c r="H14" s="46"/>
      <c r="I14" s="37"/>
      <c r="J14" s="39"/>
      <c r="K14" s="36"/>
      <c r="L14" s="37"/>
      <c r="M14" s="46"/>
      <c r="N14" s="37"/>
      <c r="O14" s="39"/>
      <c r="P14" s="36"/>
      <c r="Q14" s="37"/>
      <c r="R14" s="46"/>
      <c r="S14" s="37"/>
      <c r="T14" s="39"/>
      <c r="U14" s="36"/>
      <c r="V14" s="37"/>
      <c r="W14" s="46"/>
      <c r="X14" s="37"/>
      <c r="Y14" s="39"/>
      <c r="Z14" s="36"/>
      <c r="AA14" s="37"/>
      <c r="AB14" s="46"/>
      <c r="AC14" s="37"/>
      <c r="AD14" s="39"/>
      <c r="AE14" s="36"/>
      <c r="AF14" s="37"/>
      <c r="AG14" s="46"/>
      <c r="AH14" s="37"/>
      <c r="AI14" s="39"/>
      <c r="AJ14" s="36"/>
      <c r="AK14" s="37"/>
      <c r="AL14" s="46"/>
      <c r="AM14" s="37"/>
      <c r="AN14" s="39"/>
      <c r="AO14" s="36"/>
      <c r="AP14" s="37"/>
      <c r="AQ14" s="46"/>
      <c r="AR14" s="37"/>
      <c r="AS14" s="39"/>
      <c r="AT14" s="36"/>
      <c r="AU14" s="37"/>
      <c r="AV14" s="46"/>
      <c r="AW14" s="37"/>
      <c r="AX14" s="39"/>
    </row>
    <row r="15" spans="1:50" ht="60" customHeight="1" x14ac:dyDescent="0.35">
      <c r="A15" s="165" t="s">
        <v>41</v>
      </c>
      <c r="B15" s="184" t="s">
        <v>42</v>
      </c>
      <c r="C15" s="98" t="s">
        <v>26</v>
      </c>
      <c r="D15" s="97" t="s">
        <v>43</v>
      </c>
      <c r="E15" s="189" t="s">
        <v>44</v>
      </c>
      <c r="F15" s="49"/>
      <c r="G15" s="37"/>
      <c r="H15" s="46"/>
      <c r="I15" s="50"/>
      <c r="J15" s="51"/>
      <c r="K15" s="49"/>
      <c r="L15" s="37"/>
      <c r="M15" s="46"/>
      <c r="N15" s="50"/>
      <c r="O15" s="51"/>
      <c r="P15" s="49"/>
      <c r="Q15" s="37"/>
      <c r="R15" s="46"/>
      <c r="S15" s="50"/>
      <c r="T15" s="51"/>
      <c r="U15" s="49"/>
      <c r="V15" s="37"/>
      <c r="W15" s="46"/>
      <c r="X15" s="50"/>
      <c r="Y15" s="51"/>
      <c r="Z15" s="49"/>
      <c r="AA15" s="37"/>
      <c r="AB15" s="46"/>
      <c r="AC15" s="50"/>
      <c r="AD15" s="51"/>
      <c r="AE15" s="49"/>
      <c r="AF15" s="37"/>
      <c r="AG15" s="46"/>
      <c r="AH15" s="50"/>
      <c r="AI15" s="51"/>
      <c r="AJ15" s="49"/>
      <c r="AK15" s="37"/>
      <c r="AL15" s="46"/>
      <c r="AM15" s="50"/>
      <c r="AN15" s="51"/>
      <c r="AO15" s="49"/>
      <c r="AP15" s="37"/>
      <c r="AQ15" s="46"/>
      <c r="AR15" s="50"/>
      <c r="AS15" s="51"/>
      <c r="AT15" s="49"/>
      <c r="AU15" s="37"/>
      <c r="AV15" s="46"/>
      <c r="AW15" s="50"/>
      <c r="AX15" s="51"/>
    </row>
    <row r="16" spans="1:50" ht="92" x14ac:dyDescent="0.35">
      <c r="A16" s="143"/>
      <c r="B16" s="145"/>
      <c r="C16" s="5" t="s">
        <v>45</v>
      </c>
      <c r="D16" s="97" t="s">
        <v>46</v>
      </c>
      <c r="E16" s="190"/>
      <c r="F16" s="36"/>
      <c r="G16" s="37"/>
      <c r="H16" s="46"/>
      <c r="I16" s="50"/>
      <c r="J16" s="51"/>
      <c r="K16" s="36"/>
      <c r="L16" s="37"/>
      <c r="M16" s="46"/>
      <c r="N16" s="50"/>
      <c r="O16" s="51"/>
      <c r="P16" s="36"/>
      <c r="Q16" s="37"/>
      <c r="R16" s="46"/>
      <c r="S16" s="50"/>
      <c r="T16" s="51"/>
      <c r="U16" s="36"/>
      <c r="V16" s="37"/>
      <c r="W16" s="46"/>
      <c r="X16" s="50"/>
      <c r="Y16" s="51"/>
      <c r="Z16" s="36"/>
      <c r="AA16" s="37"/>
      <c r="AB16" s="46"/>
      <c r="AC16" s="50"/>
      <c r="AD16" s="51"/>
      <c r="AE16" s="36"/>
      <c r="AF16" s="37"/>
      <c r="AG16" s="46"/>
      <c r="AH16" s="50"/>
      <c r="AI16" s="51"/>
      <c r="AJ16" s="36"/>
      <c r="AK16" s="37"/>
      <c r="AL16" s="46"/>
      <c r="AM16" s="50"/>
      <c r="AN16" s="51"/>
      <c r="AO16" s="36"/>
      <c r="AP16" s="37"/>
      <c r="AQ16" s="46"/>
      <c r="AR16" s="50"/>
      <c r="AS16" s="51"/>
      <c r="AT16" s="36"/>
      <c r="AU16" s="37"/>
      <c r="AV16" s="46"/>
      <c r="AW16" s="50"/>
      <c r="AX16" s="51"/>
    </row>
    <row r="17" spans="1:50" ht="48" x14ac:dyDescent="0.35">
      <c r="A17" s="96" t="s">
        <v>47</v>
      </c>
      <c r="B17" s="97" t="s">
        <v>48</v>
      </c>
      <c r="C17" s="98" t="s">
        <v>26</v>
      </c>
      <c r="D17" s="97" t="s">
        <v>49</v>
      </c>
      <c r="E17" s="100" t="s">
        <v>50</v>
      </c>
      <c r="F17" s="36"/>
      <c r="G17" s="37"/>
      <c r="H17" s="46"/>
      <c r="I17" s="50"/>
      <c r="J17" s="51"/>
      <c r="K17" s="36"/>
      <c r="L17" s="37"/>
      <c r="M17" s="46"/>
      <c r="N17" s="50"/>
      <c r="O17" s="51"/>
      <c r="P17" s="36"/>
      <c r="Q17" s="37"/>
      <c r="R17" s="46"/>
      <c r="S17" s="50"/>
      <c r="T17" s="51"/>
      <c r="U17" s="36"/>
      <c r="V17" s="37"/>
      <c r="W17" s="46"/>
      <c r="X17" s="50"/>
      <c r="Y17" s="51"/>
      <c r="Z17" s="36"/>
      <c r="AA17" s="37"/>
      <c r="AB17" s="46"/>
      <c r="AC17" s="50"/>
      <c r="AD17" s="51"/>
      <c r="AE17" s="36"/>
      <c r="AF17" s="37"/>
      <c r="AG17" s="46"/>
      <c r="AH17" s="50"/>
      <c r="AI17" s="51"/>
      <c r="AJ17" s="36"/>
      <c r="AK17" s="37"/>
      <c r="AL17" s="46"/>
      <c r="AM17" s="50"/>
      <c r="AN17" s="51"/>
      <c r="AO17" s="36"/>
      <c r="AP17" s="37"/>
      <c r="AQ17" s="46"/>
      <c r="AR17" s="50"/>
      <c r="AS17" s="51"/>
      <c r="AT17" s="36"/>
      <c r="AU17" s="37"/>
      <c r="AV17" s="46"/>
      <c r="AW17" s="50"/>
      <c r="AX17" s="51"/>
    </row>
    <row r="18" spans="1:50" ht="30" customHeight="1" x14ac:dyDescent="0.35">
      <c r="A18" s="111" t="s">
        <v>51</v>
      </c>
      <c r="B18" s="109" t="s">
        <v>52</v>
      </c>
      <c r="C18" s="110" t="s">
        <v>53</v>
      </c>
      <c r="D18" s="109" t="s">
        <v>54</v>
      </c>
      <c r="E18" s="112"/>
      <c r="F18" s="36"/>
      <c r="G18" s="107"/>
      <c r="H18" s="46"/>
      <c r="I18" s="37"/>
      <c r="J18" s="39"/>
      <c r="K18" s="36"/>
      <c r="L18" s="37"/>
      <c r="M18" s="46"/>
      <c r="N18" s="37"/>
      <c r="O18" s="39"/>
      <c r="P18" s="36"/>
      <c r="Q18" s="37"/>
      <c r="R18" s="46"/>
      <c r="S18" s="37"/>
      <c r="T18" s="39"/>
      <c r="U18" s="36"/>
      <c r="V18" s="37"/>
      <c r="W18" s="46"/>
      <c r="X18" s="37"/>
      <c r="Y18" s="39"/>
      <c r="Z18" s="36"/>
      <c r="AA18" s="37"/>
      <c r="AB18" s="46"/>
      <c r="AC18" s="37"/>
      <c r="AD18" s="39"/>
      <c r="AE18" s="36"/>
      <c r="AF18" s="37"/>
      <c r="AG18" s="46"/>
      <c r="AH18" s="37"/>
      <c r="AI18" s="39"/>
      <c r="AJ18" s="36"/>
      <c r="AK18" s="37"/>
      <c r="AL18" s="46"/>
      <c r="AM18" s="37"/>
      <c r="AN18" s="39"/>
      <c r="AO18" s="36"/>
      <c r="AP18" s="37"/>
      <c r="AQ18" s="46"/>
      <c r="AR18" s="37"/>
      <c r="AS18" s="39"/>
      <c r="AT18" s="36"/>
      <c r="AU18" s="37"/>
      <c r="AV18" s="46"/>
      <c r="AW18" s="37"/>
      <c r="AX18" s="39"/>
    </row>
    <row r="19" spans="1:50" ht="99.75" customHeight="1" x14ac:dyDescent="0.35">
      <c r="A19" s="165" t="s">
        <v>55</v>
      </c>
      <c r="B19" s="167" t="s">
        <v>56</v>
      </c>
      <c r="C19" s="110" t="s">
        <v>208</v>
      </c>
      <c r="D19" s="109" t="s">
        <v>209</v>
      </c>
      <c r="E19" s="193" t="s">
        <v>210</v>
      </c>
      <c r="F19" s="36"/>
      <c r="G19" s="107"/>
      <c r="H19" s="46"/>
      <c r="I19" s="50"/>
      <c r="J19" s="51"/>
      <c r="K19" s="36"/>
      <c r="L19" s="37"/>
      <c r="M19" s="46"/>
      <c r="N19" s="50"/>
      <c r="O19" s="51"/>
      <c r="P19" s="36"/>
      <c r="Q19" s="37"/>
      <c r="R19" s="46"/>
      <c r="S19" s="50"/>
      <c r="T19" s="51"/>
      <c r="U19" s="36"/>
      <c r="V19" s="37"/>
      <c r="W19" s="46"/>
      <c r="X19" s="50"/>
      <c r="Y19" s="51"/>
      <c r="Z19" s="36"/>
      <c r="AA19" s="37"/>
      <c r="AB19" s="46"/>
      <c r="AC19" s="50"/>
      <c r="AD19" s="51"/>
      <c r="AE19" s="36"/>
      <c r="AF19" s="37"/>
      <c r="AG19" s="46"/>
      <c r="AH19" s="50"/>
      <c r="AI19" s="51"/>
      <c r="AJ19" s="36"/>
      <c r="AK19" s="37"/>
      <c r="AL19" s="46"/>
      <c r="AM19" s="50"/>
      <c r="AN19" s="51"/>
      <c r="AO19" s="36"/>
      <c r="AP19" s="37"/>
      <c r="AQ19" s="46"/>
      <c r="AR19" s="50"/>
      <c r="AS19" s="51"/>
      <c r="AT19" s="36"/>
      <c r="AU19" s="37"/>
      <c r="AV19" s="46"/>
      <c r="AW19" s="50"/>
      <c r="AX19" s="51"/>
    </row>
    <row r="20" spans="1:50" ht="92" x14ac:dyDescent="0.35">
      <c r="A20" s="166"/>
      <c r="B20" s="167"/>
      <c r="C20" s="114" t="s">
        <v>57</v>
      </c>
      <c r="D20" s="109" t="s">
        <v>58</v>
      </c>
      <c r="E20" s="194"/>
      <c r="F20" s="36"/>
      <c r="G20" s="107"/>
      <c r="H20" s="46"/>
      <c r="I20" s="37"/>
      <c r="J20" s="39"/>
      <c r="K20" s="36"/>
      <c r="L20" s="37"/>
      <c r="M20" s="46"/>
      <c r="N20" s="37"/>
      <c r="O20" s="39"/>
      <c r="P20" s="36"/>
      <c r="Q20" s="37"/>
      <c r="R20" s="46"/>
      <c r="S20" s="37"/>
      <c r="T20" s="39"/>
      <c r="U20" s="36"/>
      <c r="V20" s="37"/>
      <c r="W20" s="46"/>
      <c r="X20" s="37"/>
      <c r="Y20" s="39"/>
      <c r="Z20" s="36"/>
      <c r="AA20" s="37"/>
      <c r="AB20" s="46"/>
      <c r="AC20" s="37"/>
      <c r="AD20" s="39"/>
      <c r="AE20" s="36"/>
      <c r="AF20" s="37"/>
      <c r="AG20" s="46"/>
      <c r="AH20" s="37"/>
      <c r="AI20" s="39"/>
      <c r="AJ20" s="36"/>
      <c r="AK20" s="37"/>
      <c r="AL20" s="46"/>
      <c r="AM20" s="37"/>
      <c r="AN20" s="39"/>
      <c r="AO20" s="36"/>
      <c r="AP20" s="37"/>
      <c r="AQ20" s="46"/>
      <c r="AR20" s="37"/>
      <c r="AS20" s="39"/>
      <c r="AT20" s="36"/>
      <c r="AU20" s="37"/>
      <c r="AV20" s="46"/>
      <c r="AW20" s="37"/>
      <c r="AX20" s="39"/>
    </row>
    <row r="21" spans="1:50" ht="80.5" x14ac:dyDescent="0.35">
      <c r="A21" s="166"/>
      <c r="B21" s="167"/>
      <c r="C21" s="110" t="s">
        <v>211</v>
      </c>
      <c r="D21" s="109" t="s">
        <v>212</v>
      </c>
      <c r="E21" s="194"/>
      <c r="F21" s="36"/>
      <c r="G21" s="107"/>
      <c r="H21" s="46"/>
      <c r="I21" s="37"/>
      <c r="J21" s="39"/>
      <c r="K21" s="36"/>
      <c r="L21" s="37"/>
      <c r="M21" s="46"/>
      <c r="N21" s="37"/>
      <c r="O21" s="39"/>
      <c r="P21" s="36"/>
      <c r="Q21" s="37"/>
      <c r="R21" s="46"/>
      <c r="S21" s="37"/>
      <c r="T21" s="39"/>
      <c r="U21" s="36"/>
      <c r="V21" s="37"/>
      <c r="W21" s="46"/>
      <c r="X21" s="37"/>
      <c r="Y21" s="39"/>
      <c r="Z21" s="36"/>
      <c r="AA21" s="37"/>
      <c r="AB21" s="46"/>
      <c r="AC21" s="37"/>
      <c r="AD21" s="39"/>
      <c r="AE21" s="36"/>
      <c r="AF21" s="37"/>
      <c r="AG21" s="46"/>
      <c r="AH21" s="37"/>
      <c r="AI21" s="39"/>
      <c r="AJ21" s="36"/>
      <c r="AK21" s="37"/>
      <c r="AL21" s="46"/>
      <c r="AM21" s="37"/>
      <c r="AN21" s="39"/>
      <c r="AO21" s="36"/>
      <c r="AP21" s="37"/>
      <c r="AQ21" s="46"/>
      <c r="AR21" s="37"/>
      <c r="AS21" s="39"/>
      <c r="AT21" s="36"/>
      <c r="AU21" s="37"/>
      <c r="AV21" s="46"/>
      <c r="AW21" s="37"/>
      <c r="AX21" s="39"/>
    </row>
    <row r="22" spans="1:50" ht="91.5" customHeight="1" x14ac:dyDescent="0.35">
      <c r="A22" s="166"/>
      <c r="B22" s="167"/>
      <c r="C22" s="110" t="s">
        <v>59</v>
      </c>
      <c r="D22" s="109" t="s">
        <v>213</v>
      </c>
      <c r="E22" s="195"/>
      <c r="F22" s="36"/>
      <c r="G22" s="107"/>
      <c r="H22" s="46"/>
      <c r="I22" s="37"/>
      <c r="J22" s="39"/>
      <c r="K22" s="36"/>
      <c r="L22" s="37"/>
      <c r="M22" s="46"/>
      <c r="N22" s="37"/>
      <c r="O22" s="39"/>
      <c r="P22" s="36"/>
      <c r="Q22" s="37"/>
      <c r="R22" s="46"/>
      <c r="S22" s="37"/>
      <c r="T22" s="39"/>
      <c r="U22" s="36"/>
      <c r="V22" s="37"/>
      <c r="W22" s="46"/>
      <c r="X22" s="37"/>
      <c r="Y22" s="39"/>
      <c r="Z22" s="36"/>
      <c r="AA22" s="37"/>
      <c r="AB22" s="46"/>
      <c r="AC22" s="37"/>
      <c r="AD22" s="39"/>
      <c r="AE22" s="36"/>
      <c r="AF22" s="37"/>
      <c r="AG22" s="46"/>
      <c r="AH22" s="37"/>
      <c r="AI22" s="39"/>
      <c r="AJ22" s="36"/>
      <c r="AK22" s="37"/>
      <c r="AL22" s="46"/>
      <c r="AM22" s="37"/>
      <c r="AN22" s="39"/>
      <c r="AO22" s="36"/>
      <c r="AP22" s="37"/>
      <c r="AQ22" s="46"/>
      <c r="AR22" s="37"/>
      <c r="AS22" s="39"/>
      <c r="AT22" s="36"/>
      <c r="AU22" s="37"/>
      <c r="AV22" s="46"/>
      <c r="AW22" s="37"/>
      <c r="AX22" s="39"/>
    </row>
    <row r="23" spans="1:50" ht="46" x14ac:dyDescent="0.35">
      <c r="A23" s="111" t="s">
        <v>60</v>
      </c>
      <c r="B23" s="109" t="s">
        <v>61</v>
      </c>
      <c r="C23" s="110" t="s">
        <v>62</v>
      </c>
      <c r="D23" s="109" t="s">
        <v>63</v>
      </c>
      <c r="E23" s="112"/>
      <c r="F23" s="36"/>
      <c r="G23" s="107"/>
      <c r="H23" s="46"/>
      <c r="I23" s="37"/>
      <c r="J23" s="39"/>
      <c r="K23" s="36"/>
      <c r="L23" s="37"/>
      <c r="M23" s="46"/>
      <c r="N23" s="37"/>
      <c r="O23" s="39"/>
      <c r="P23" s="36"/>
      <c r="Q23" s="37"/>
      <c r="R23" s="46"/>
      <c r="S23" s="37"/>
      <c r="T23" s="39"/>
      <c r="U23" s="36"/>
      <c r="V23" s="37"/>
      <c r="W23" s="46"/>
      <c r="X23" s="37"/>
      <c r="Y23" s="39"/>
      <c r="Z23" s="36"/>
      <c r="AA23" s="37"/>
      <c r="AB23" s="46"/>
      <c r="AC23" s="37"/>
      <c r="AD23" s="39"/>
      <c r="AE23" s="36"/>
      <c r="AF23" s="37"/>
      <c r="AG23" s="46"/>
      <c r="AH23" s="37"/>
      <c r="AI23" s="39"/>
      <c r="AJ23" s="36"/>
      <c r="AK23" s="37"/>
      <c r="AL23" s="46"/>
      <c r="AM23" s="37"/>
      <c r="AN23" s="39"/>
      <c r="AO23" s="36"/>
      <c r="AP23" s="37"/>
      <c r="AQ23" s="46"/>
      <c r="AR23" s="37"/>
      <c r="AS23" s="39"/>
      <c r="AT23" s="36"/>
      <c r="AU23" s="37"/>
      <c r="AV23" s="46"/>
      <c r="AW23" s="37"/>
      <c r="AX23" s="39"/>
    </row>
    <row r="24" spans="1:50" ht="57.5" x14ac:dyDescent="0.35">
      <c r="A24" s="111" t="s">
        <v>64</v>
      </c>
      <c r="B24" s="109" t="s">
        <v>65</v>
      </c>
      <c r="C24" s="110" t="s">
        <v>62</v>
      </c>
      <c r="D24" s="109" t="s">
        <v>63</v>
      </c>
      <c r="E24" s="112"/>
      <c r="F24" s="36"/>
      <c r="G24" s="107"/>
      <c r="H24" s="46"/>
      <c r="I24" s="37"/>
      <c r="J24" s="39"/>
      <c r="K24" s="36"/>
      <c r="L24" s="37"/>
      <c r="M24" s="46"/>
      <c r="N24" s="37"/>
      <c r="O24" s="39"/>
      <c r="P24" s="36"/>
      <c r="Q24" s="37"/>
      <c r="R24" s="46"/>
      <c r="S24" s="37"/>
      <c r="T24" s="39"/>
      <c r="U24" s="36"/>
      <c r="V24" s="37"/>
      <c r="W24" s="46"/>
      <c r="X24" s="37"/>
      <c r="Y24" s="39"/>
      <c r="Z24" s="36"/>
      <c r="AA24" s="37"/>
      <c r="AB24" s="46"/>
      <c r="AC24" s="37"/>
      <c r="AD24" s="39"/>
      <c r="AE24" s="36"/>
      <c r="AF24" s="37"/>
      <c r="AG24" s="46"/>
      <c r="AH24" s="37"/>
      <c r="AI24" s="39"/>
      <c r="AJ24" s="36"/>
      <c r="AK24" s="37"/>
      <c r="AL24" s="46"/>
      <c r="AM24" s="37"/>
      <c r="AN24" s="39"/>
      <c r="AO24" s="36"/>
      <c r="AP24" s="37"/>
      <c r="AQ24" s="46"/>
      <c r="AR24" s="37"/>
      <c r="AS24" s="39"/>
      <c r="AT24" s="36"/>
      <c r="AU24" s="37"/>
      <c r="AV24" s="46"/>
      <c r="AW24" s="37"/>
      <c r="AX24" s="39"/>
    </row>
    <row r="25" spans="1:50" ht="72" x14ac:dyDescent="0.35">
      <c r="A25" s="111" t="s">
        <v>66</v>
      </c>
      <c r="B25" s="109" t="s">
        <v>67</v>
      </c>
      <c r="C25" s="110" t="s">
        <v>26</v>
      </c>
      <c r="D25" s="109" t="s">
        <v>68</v>
      </c>
      <c r="E25" s="113" t="s">
        <v>69</v>
      </c>
      <c r="F25" s="36"/>
      <c r="G25" s="107"/>
      <c r="H25" s="46"/>
      <c r="I25" s="50"/>
      <c r="J25" s="51"/>
      <c r="K25" s="36"/>
      <c r="L25" s="37"/>
      <c r="M25" s="46"/>
      <c r="N25" s="50"/>
      <c r="O25" s="51"/>
      <c r="P25" s="36"/>
      <c r="Q25" s="37"/>
      <c r="R25" s="46"/>
      <c r="S25" s="50"/>
      <c r="T25" s="51"/>
      <c r="U25" s="36"/>
      <c r="V25" s="37"/>
      <c r="W25" s="46"/>
      <c r="X25" s="50"/>
      <c r="Y25" s="51"/>
      <c r="Z25" s="36"/>
      <c r="AA25" s="37"/>
      <c r="AB25" s="46"/>
      <c r="AC25" s="50"/>
      <c r="AD25" s="51"/>
      <c r="AE25" s="36"/>
      <c r="AF25" s="37"/>
      <c r="AG25" s="46"/>
      <c r="AH25" s="50"/>
      <c r="AI25" s="51"/>
      <c r="AJ25" s="36"/>
      <c r="AK25" s="37"/>
      <c r="AL25" s="46"/>
      <c r="AM25" s="50"/>
      <c r="AN25" s="51"/>
      <c r="AO25" s="36"/>
      <c r="AP25" s="37"/>
      <c r="AQ25" s="46"/>
      <c r="AR25" s="50"/>
      <c r="AS25" s="51"/>
      <c r="AT25" s="36"/>
      <c r="AU25" s="37"/>
      <c r="AV25" s="46"/>
      <c r="AW25" s="50"/>
      <c r="AX25" s="51"/>
    </row>
    <row r="26" spans="1:50" ht="80.5" x14ac:dyDescent="0.35">
      <c r="A26" s="111" t="s">
        <v>70</v>
      </c>
      <c r="B26" s="109" t="s">
        <v>71</v>
      </c>
      <c r="C26" s="110" t="s">
        <v>26</v>
      </c>
      <c r="D26" s="109" t="s">
        <v>72</v>
      </c>
      <c r="E26" s="112"/>
      <c r="F26" s="36"/>
      <c r="G26" s="107"/>
      <c r="H26" s="46"/>
      <c r="I26" s="37"/>
      <c r="J26" s="39"/>
      <c r="K26" s="36"/>
      <c r="L26" s="37"/>
      <c r="M26" s="46"/>
      <c r="N26" s="37"/>
      <c r="O26" s="39"/>
      <c r="P26" s="36"/>
      <c r="Q26" s="37"/>
      <c r="R26" s="46"/>
      <c r="S26" s="37"/>
      <c r="T26" s="39"/>
      <c r="U26" s="36"/>
      <c r="V26" s="37"/>
      <c r="W26" s="46"/>
      <c r="X26" s="37"/>
      <c r="Y26" s="39"/>
      <c r="Z26" s="36"/>
      <c r="AA26" s="37"/>
      <c r="AB26" s="46"/>
      <c r="AC26" s="37"/>
      <c r="AD26" s="39"/>
      <c r="AE26" s="36"/>
      <c r="AF26" s="37"/>
      <c r="AG26" s="46"/>
      <c r="AH26" s="37"/>
      <c r="AI26" s="39"/>
      <c r="AJ26" s="36"/>
      <c r="AK26" s="37"/>
      <c r="AL26" s="46"/>
      <c r="AM26" s="37"/>
      <c r="AN26" s="39"/>
      <c r="AO26" s="36"/>
      <c r="AP26" s="37"/>
      <c r="AQ26" s="46"/>
      <c r="AR26" s="37"/>
      <c r="AS26" s="39"/>
      <c r="AT26" s="36"/>
      <c r="AU26" s="37"/>
      <c r="AV26" s="46"/>
      <c r="AW26" s="37"/>
      <c r="AX26" s="39"/>
    </row>
    <row r="27" spans="1:50" x14ac:dyDescent="0.35">
      <c r="A27" s="169" t="s">
        <v>73</v>
      </c>
      <c r="B27" s="167" t="s">
        <v>74</v>
      </c>
      <c r="C27" s="168" t="s">
        <v>26</v>
      </c>
      <c r="D27" s="114" t="s">
        <v>75</v>
      </c>
      <c r="E27" s="172"/>
      <c r="F27" s="40"/>
      <c r="G27" s="41"/>
      <c r="H27" s="52"/>
      <c r="I27" s="152"/>
      <c r="J27" s="153"/>
      <c r="K27" s="40"/>
      <c r="L27" s="41"/>
      <c r="M27" s="52"/>
      <c r="N27" s="152"/>
      <c r="O27" s="153"/>
      <c r="P27" s="40"/>
      <c r="Q27" s="41"/>
      <c r="R27" s="52"/>
      <c r="S27" s="152"/>
      <c r="T27" s="153"/>
      <c r="U27" s="40"/>
      <c r="V27" s="41"/>
      <c r="W27" s="52"/>
      <c r="X27" s="152"/>
      <c r="Y27" s="153"/>
      <c r="Z27" s="40"/>
      <c r="AA27" s="41"/>
      <c r="AB27" s="52"/>
      <c r="AC27" s="152"/>
      <c r="AD27" s="153"/>
      <c r="AE27" s="40"/>
      <c r="AF27" s="41"/>
      <c r="AG27" s="52"/>
      <c r="AH27" s="152"/>
      <c r="AI27" s="153"/>
      <c r="AJ27" s="40"/>
      <c r="AK27" s="41"/>
      <c r="AL27" s="52"/>
      <c r="AM27" s="152"/>
      <c r="AN27" s="153"/>
      <c r="AO27" s="40"/>
      <c r="AP27" s="41"/>
      <c r="AQ27" s="52"/>
      <c r="AR27" s="152"/>
      <c r="AS27" s="153"/>
      <c r="AT27" s="40"/>
      <c r="AU27" s="41"/>
      <c r="AV27" s="52"/>
      <c r="AW27" s="152"/>
      <c r="AX27" s="153"/>
    </row>
    <row r="28" spans="1:50" ht="34.5" x14ac:dyDescent="0.35">
      <c r="A28" s="169"/>
      <c r="B28" s="167"/>
      <c r="C28" s="168"/>
      <c r="D28" s="115" t="s">
        <v>76</v>
      </c>
      <c r="E28" s="172"/>
      <c r="F28" s="36"/>
      <c r="G28" s="107"/>
      <c r="H28" s="46"/>
      <c r="I28" s="152"/>
      <c r="J28" s="153"/>
      <c r="K28" s="36"/>
      <c r="L28" s="37"/>
      <c r="M28" s="46"/>
      <c r="N28" s="152"/>
      <c r="O28" s="153"/>
      <c r="P28" s="36"/>
      <c r="Q28" s="37"/>
      <c r="R28" s="46"/>
      <c r="S28" s="152"/>
      <c r="T28" s="153"/>
      <c r="U28" s="36"/>
      <c r="V28" s="37"/>
      <c r="W28" s="46"/>
      <c r="X28" s="152"/>
      <c r="Y28" s="153"/>
      <c r="Z28" s="36"/>
      <c r="AA28" s="37"/>
      <c r="AB28" s="46"/>
      <c r="AC28" s="152"/>
      <c r="AD28" s="153"/>
      <c r="AE28" s="36"/>
      <c r="AF28" s="37"/>
      <c r="AG28" s="46"/>
      <c r="AH28" s="152"/>
      <c r="AI28" s="153"/>
      <c r="AJ28" s="36"/>
      <c r="AK28" s="37"/>
      <c r="AL28" s="46"/>
      <c r="AM28" s="152"/>
      <c r="AN28" s="153"/>
      <c r="AO28" s="36"/>
      <c r="AP28" s="37"/>
      <c r="AQ28" s="46"/>
      <c r="AR28" s="152"/>
      <c r="AS28" s="153"/>
      <c r="AT28" s="36"/>
      <c r="AU28" s="37"/>
      <c r="AV28" s="46"/>
      <c r="AW28" s="152"/>
      <c r="AX28" s="153"/>
    </row>
    <row r="29" spans="1:50" ht="23" x14ac:dyDescent="0.35">
      <c r="A29" s="169"/>
      <c r="B29" s="167"/>
      <c r="C29" s="168"/>
      <c r="D29" s="106" t="s">
        <v>77</v>
      </c>
      <c r="E29" s="172"/>
      <c r="F29" s="36"/>
      <c r="G29" s="107"/>
      <c r="H29" s="46"/>
      <c r="I29" s="152"/>
      <c r="J29" s="153"/>
      <c r="K29" s="36"/>
      <c r="L29" s="37"/>
      <c r="M29" s="46"/>
      <c r="N29" s="152"/>
      <c r="O29" s="153"/>
      <c r="P29" s="36"/>
      <c r="Q29" s="37"/>
      <c r="R29" s="46"/>
      <c r="S29" s="152"/>
      <c r="T29" s="153"/>
      <c r="U29" s="36"/>
      <c r="V29" s="37"/>
      <c r="W29" s="46"/>
      <c r="X29" s="152"/>
      <c r="Y29" s="153"/>
      <c r="Z29" s="36"/>
      <c r="AA29" s="37"/>
      <c r="AB29" s="46"/>
      <c r="AC29" s="152"/>
      <c r="AD29" s="153"/>
      <c r="AE29" s="36"/>
      <c r="AF29" s="37"/>
      <c r="AG29" s="46"/>
      <c r="AH29" s="152"/>
      <c r="AI29" s="153"/>
      <c r="AJ29" s="36"/>
      <c r="AK29" s="37"/>
      <c r="AL29" s="46"/>
      <c r="AM29" s="152"/>
      <c r="AN29" s="153"/>
      <c r="AO29" s="36"/>
      <c r="AP29" s="37"/>
      <c r="AQ29" s="46"/>
      <c r="AR29" s="152"/>
      <c r="AS29" s="153"/>
      <c r="AT29" s="36"/>
      <c r="AU29" s="37"/>
      <c r="AV29" s="46"/>
      <c r="AW29" s="152"/>
      <c r="AX29" s="153"/>
    </row>
    <row r="30" spans="1:50" x14ac:dyDescent="0.35">
      <c r="A30" s="169" t="s">
        <v>78</v>
      </c>
      <c r="B30" s="167" t="s">
        <v>79</v>
      </c>
      <c r="C30" s="168" t="s">
        <v>26</v>
      </c>
      <c r="D30" s="114" t="s">
        <v>80</v>
      </c>
      <c r="E30" s="172"/>
      <c r="F30" s="40"/>
      <c r="G30" s="41"/>
      <c r="H30" s="52"/>
      <c r="I30" s="152"/>
      <c r="J30" s="153"/>
      <c r="K30" s="40"/>
      <c r="L30" s="41"/>
      <c r="M30" s="52"/>
      <c r="N30" s="152"/>
      <c r="O30" s="153"/>
      <c r="P30" s="40"/>
      <c r="Q30" s="41"/>
      <c r="R30" s="52"/>
      <c r="S30" s="152"/>
      <c r="T30" s="153"/>
      <c r="U30" s="40"/>
      <c r="V30" s="41"/>
      <c r="W30" s="52"/>
      <c r="X30" s="152"/>
      <c r="Y30" s="153"/>
      <c r="Z30" s="40"/>
      <c r="AA30" s="41"/>
      <c r="AB30" s="52"/>
      <c r="AC30" s="152"/>
      <c r="AD30" s="153"/>
      <c r="AE30" s="40"/>
      <c r="AF30" s="41"/>
      <c r="AG30" s="52"/>
      <c r="AH30" s="152"/>
      <c r="AI30" s="153"/>
      <c r="AJ30" s="40"/>
      <c r="AK30" s="41"/>
      <c r="AL30" s="52"/>
      <c r="AM30" s="152"/>
      <c r="AN30" s="153"/>
      <c r="AO30" s="40"/>
      <c r="AP30" s="41"/>
      <c r="AQ30" s="52"/>
      <c r="AR30" s="152"/>
      <c r="AS30" s="153"/>
      <c r="AT30" s="40"/>
      <c r="AU30" s="41"/>
      <c r="AV30" s="52"/>
      <c r="AW30" s="152"/>
      <c r="AX30" s="153"/>
    </row>
    <row r="31" spans="1:50" ht="17.25" customHeight="1" x14ac:dyDescent="0.35">
      <c r="A31" s="169"/>
      <c r="B31" s="167"/>
      <c r="C31" s="168"/>
      <c r="D31" s="115" t="s">
        <v>81</v>
      </c>
      <c r="E31" s="172"/>
      <c r="F31" s="36"/>
      <c r="G31" s="107"/>
      <c r="H31" s="46"/>
      <c r="I31" s="152"/>
      <c r="J31" s="153"/>
      <c r="K31" s="36"/>
      <c r="L31" s="37"/>
      <c r="M31" s="46"/>
      <c r="N31" s="152"/>
      <c r="O31" s="153"/>
      <c r="P31" s="36"/>
      <c r="Q31" s="37"/>
      <c r="R31" s="46"/>
      <c r="S31" s="152"/>
      <c r="T31" s="153"/>
      <c r="U31" s="36"/>
      <c r="V31" s="37"/>
      <c r="W31" s="46"/>
      <c r="X31" s="152"/>
      <c r="Y31" s="153"/>
      <c r="Z31" s="36"/>
      <c r="AA31" s="37"/>
      <c r="AB31" s="46"/>
      <c r="AC31" s="152"/>
      <c r="AD31" s="153"/>
      <c r="AE31" s="36"/>
      <c r="AF31" s="37"/>
      <c r="AG31" s="46"/>
      <c r="AH31" s="152"/>
      <c r="AI31" s="153"/>
      <c r="AJ31" s="36"/>
      <c r="AK31" s="37"/>
      <c r="AL31" s="46"/>
      <c r="AM31" s="152"/>
      <c r="AN31" s="153"/>
      <c r="AO31" s="36"/>
      <c r="AP31" s="37"/>
      <c r="AQ31" s="46"/>
      <c r="AR31" s="152"/>
      <c r="AS31" s="153"/>
      <c r="AT31" s="36"/>
      <c r="AU31" s="37"/>
      <c r="AV31" s="46"/>
      <c r="AW31" s="152"/>
      <c r="AX31" s="153"/>
    </row>
    <row r="32" spans="1:50" ht="23" x14ac:dyDescent="0.35">
      <c r="A32" s="169"/>
      <c r="B32" s="167"/>
      <c r="C32" s="168"/>
      <c r="D32" s="115" t="s">
        <v>82</v>
      </c>
      <c r="E32" s="172"/>
      <c r="F32" s="36"/>
      <c r="G32" s="107"/>
      <c r="H32" s="46"/>
      <c r="I32" s="152"/>
      <c r="J32" s="153"/>
      <c r="K32" s="36"/>
      <c r="L32" s="37"/>
      <c r="M32" s="46"/>
      <c r="N32" s="152"/>
      <c r="O32" s="153"/>
      <c r="P32" s="36"/>
      <c r="Q32" s="37"/>
      <c r="R32" s="46"/>
      <c r="S32" s="152"/>
      <c r="T32" s="153"/>
      <c r="U32" s="36"/>
      <c r="V32" s="37"/>
      <c r="W32" s="46"/>
      <c r="X32" s="152"/>
      <c r="Y32" s="153"/>
      <c r="Z32" s="36"/>
      <c r="AA32" s="37"/>
      <c r="AB32" s="46"/>
      <c r="AC32" s="152"/>
      <c r="AD32" s="153"/>
      <c r="AE32" s="36"/>
      <c r="AF32" s="37"/>
      <c r="AG32" s="46"/>
      <c r="AH32" s="152"/>
      <c r="AI32" s="153"/>
      <c r="AJ32" s="36"/>
      <c r="AK32" s="37"/>
      <c r="AL32" s="46"/>
      <c r="AM32" s="152"/>
      <c r="AN32" s="153"/>
      <c r="AO32" s="36"/>
      <c r="AP32" s="37"/>
      <c r="AQ32" s="46"/>
      <c r="AR32" s="152"/>
      <c r="AS32" s="153"/>
      <c r="AT32" s="36"/>
      <c r="AU32" s="37"/>
      <c r="AV32" s="46"/>
      <c r="AW32" s="152"/>
      <c r="AX32" s="153"/>
    </row>
    <row r="33" spans="1:50" ht="23" x14ac:dyDescent="0.35">
      <c r="A33" s="169"/>
      <c r="B33" s="167"/>
      <c r="C33" s="168"/>
      <c r="D33" s="115" t="s">
        <v>83</v>
      </c>
      <c r="E33" s="172"/>
      <c r="F33" s="36"/>
      <c r="G33" s="107"/>
      <c r="H33" s="46"/>
      <c r="I33" s="152"/>
      <c r="J33" s="153"/>
      <c r="K33" s="36"/>
      <c r="L33" s="37"/>
      <c r="M33" s="46"/>
      <c r="N33" s="152"/>
      <c r="O33" s="153"/>
      <c r="P33" s="36"/>
      <c r="Q33" s="37"/>
      <c r="R33" s="46"/>
      <c r="S33" s="152"/>
      <c r="T33" s="153"/>
      <c r="U33" s="36"/>
      <c r="V33" s="37"/>
      <c r="W33" s="46"/>
      <c r="X33" s="152"/>
      <c r="Y33" s="153"/>
      <c r="Z33" s="36"/>
      <c r="AA33" s="37"/>
      <c r="AB33" s="46"/>
      <c r="AC33" s="152"/>
      <c r="AD33" s="153"/>
      <c r="AE33" s="36"/>
      <c r="AF33" s="37"/>
      <c r="AG33" s="46"/>
      <c r="AH33" s="152"/>
      <c r="AI33" s="153"/>
      <c r="AJ33" s="36"/>
      <c r="AK33" s="37"/>
      <c r="AL33" s="46"/>
      <c r="AM33" s="152"/>
      <c r="AN33" s="153"/>
      <c r="AO33" s="36"/>
      <c r="AP33" s="37"/>
      <c r="AQ33" s="46"/>
      <c r="AR33" s="152"/>
      <c r="AS33" s="153"/>
      <c r="AT33" s="36"/>
      <c r="AU33" s="37"/>
      <c r="AV33" s="46"/>
      <c r="AW33" s="152"/>
      <c r="AX33" s="153"/>
    </row>
    <row r="34" spans="1:50" ht="23" x14ac:dyDescent="0.35">
      <c r="A34" s="169"/>
      <c r="B34" s="167"/>
      <c r="C34" s="168"/>
      <c r="D34" s="115" t="s">
        <v>84</v>
      </c>
      <c r="E34" s="172"/>
      <c r="F34" s="36"/>
      <c r="G34" s="107"/>
      <c r="H34" s="46"/>
      <c r="I34" s="152"/>
      <c r="J34" s="153"/>
      <c r="K34" s="36"/>
      <c r="L34" s="37"/>
      <c r="M34" s="46"/>
      <c r="N34" s="152"/>
      <c r="O34" s="153"/>
      <c r="P34" s="36"/>
      <c r="Q34" s="37"/>
      <c r="R34" s="46"/>
      <c r="S34" s="152"/>
      <c r="T34" s="153"/>
      <c r="U34" s="36"/>
      <c r="V34" s="37"/>
      <c r="W34" s="46"/>
      <c r="X34" s="152"/>
      <c r="Y34" s="153"/>
      <c r="Z34" s="36"/>
      <c r="AA34" s="37"/>
      <c r="AB34" s="46"/>
      <c r="AC34" s="152"/>
      <c r="AD34" s="153"/>
      <c r="AE34" s="36"/>
      <c r="AF34" s="37"/>
      <c r="AG34" s="46"/>
      <c r="AH34" s="152"/>
      <c r="AI34" s="153"/>
      <c r="AJ34" s="36"/>
      <c r="AK34" s="37"/>
      <c r="AL34" s="46"/>
      <c r="AM34" s="152"/>
      <c r="AN34" s="153"/>
      <c r="AO34" s="36"/>
      <c r="AP34" s="37"/>
      <c r="AQ34" s="46"/>
      <c r="AR34" s="152"/>
      <c r="AS34" s="153"/>
      <c r="AT34" s="36"/>
      <c r="AU34" s="37"/>
      <c r="AV34" s="46"/>
      <c r="AW34" s="152"/>
      <c r="AX34" s="153"/>
    </row>
    <row r="35" spans="1:50" ht="64.5" customHeight="1" x14ac:dyDescent="0.35">
      <c r="A35" s="169" t="s">
        <v>85</v>
      </c>
      <c r="B35" s="167" t="s">
        <v>86</v>
      </c>
      <c r="C35" s="122" t="s">
        <v>87</v>
      </c>
      <c r="D35" s="109" t="s">
        <v>88</v>
      </c>
      <c r="E35" s="172" t="s">
        <v>220</v>
      </c>
      <c r="F35" s="36"/>
      <c r="G35" s="107"/>
      <c r="H35" s="46"/>
      <c r="I35" s="53"/>
      <c r="J35" s="54"/>
      <c r="K35" s="36"/>
      <c r="L35" s="37"/>
      <c r="M35" s="46"/>
      <c r="N35" s="53"/>
      <c r="O35" s="54"/>
      <c r="P35" s="36"/>
      <c r="Q35" s="37"/>
      <c r="R35" s="46"/>
      <c r="S35" s="53"/>
      <c r="T35" s="54"/>
      <c r="U35" s="36"/>
      <c r="V35" s="37"/>
      <c r="W35" s="46"/>
      <c r="X35" s="53"/>
      <c r="Y35" s="54"/>
      <c r="Z35" s="36"/>
      <c r="AA35" s="37"/>
      <c r="AB35" s="46"/>
      <c r="AC35" s="53"/>
      <c r="AD35" s="54"/>
      <c r="AE35" s="36"/>
      <c r="AF35" s="37"/>
      <c r="AG35" s="46"/>
      <c r="AH35" s="53"/>
      <c r="AI35" s="54"/>
      <c r="AJ35" s="36"/>
      <c r="AK35" s="37"/>
      <c r="AL35" s="46"/>
      <c r="AM35" s="53"/>
      <c r="AN35" s="54"/>
      <c r="AO35" s="36"/>
      <c r="AP35" s="37"/>
      <c r="AQ35" s="46"/>
      <c r="AR35" s="53"/>
      <c r="AS35" s="54"/>
      <c r="AT35" s="36"/>
      <c r="AU35" s="37"/>
      <c r="AV35" s="46"/>
      <c r="AW35" s="53"/>
      <c r="AX35" s="54"/>
    </row>
    <row r="36" spans="1:50" ht="69" x14ac:dyDescent="0.35">
      <c r="A36" s="169"/>
      <c r="B36" s="167"/>
      <c r="C36" s="122" t="s">
        <v>89</v>
      </c>
      <c r="D36" s="106" t="s">
        <v>214</v>
      </c>
      <c r="E36" s="172"/>
      <c r="F36" s="36"/>
      <c r="G36" s="107"/>
      <c r="H36" s="46"/>
      <c r="I36" s="53"/>
      <c r="J36" s="54"/>
      <c r="K36" s="36"/>
      <c r="L36" s="37"/>
      <c r="M36" s="46"/>
      <c r="N36" s="53"/>
      <c r="O36" s="54"/>
      <c r="P36" s="36"/>
      <c r="Q36" s="37"/>
      <c r="R36" s="46"/>
      <c r="S36" s="53"/>
      <c r="T36" s="54"/>
      <c r="U36" s="36"/>
      <c r="V36" s="37"/>
      <c r="W36" s="46"/>
      <c r="X36" s="53"/>
      <c r="Y36" s="54"/>
      <c r="Z36" s="36"/>
      <c r="AA36" s="37"/>
      <c r="AB36" s="46"/>
      <c r="AC36" s="53"/>
      <c r="AD36" s="54"/>
      <c r="AE36" s="36"/>
      <c r="AF36" s="37"/>
      <c r="AG36" s="46"/>
      <c r="AH36" s="53"/>
      <c r="AI36" s="54"/>
      <c r="AJ36" s="36"/>
      <c r="AK36" s="37"/>
      <c r="AL36" s="46"/>
      <c r="AM36" s="53"/>
      <c r="AN36" s="54"/>
      <c r="AO36" s="36"/>
      <c r="AP36" s="37"/>
      <c r="AQ36" s="46"/>
      <c r="AR36" s="53"/>
      <c r="AS36" s="54"/>
      <c r="AT36" s="36"/>
      <c r="AU36" s="37"/>
      <c r="AV36" s="46"/>
      <c r="AW36" s="53"/>
      <c r="AX36" s="54"/>
    </row>
    <row r="37" spans="1:50" ht="98.25" customHeight="1" x14ac:dyDescent="0.35">
      <c r="A37" s="108" t="s">
        <v>90</v>
      </c>
      <c r="B37" s="114" t="s">
        <v>91</v>
      </c>
      <c r="C37" s="109" t="s">
        <v>215</v>
      </c>
      <c r="D37" s="109" t="s">
        <v>92</v>
      </c>
      <c r="E37" s="116"/>
      <c r="F37" s="36"/>
      <c r="G37" s="107"/>
      <c r="H37" s="46"/>
      <c r="I37" s="50"/>
      <c r="J37" s="50"/>
      <c r="K37" s="36"/>
      <c r="L37" s="37"/>
      <c r="M37" s="46"/>
      <c r="N37" s="50"/>
      <c r="O37" s="50"/>
      <c r="P37" s="36"/>
      <c r="Q37" s="37"/>
      <c r="R37" s="46"/>
      <c r="S37" s="50"/>
      <c r="T37" s="50"/>
      <c r="U37" s="36"/>
      <c r="V37" s="37"/>
      <c r="W37" s="46"/>
      <c r="X37" s="50"/>
      <c r="Y37" s="50"/>
      <c r="Z37" s="36"/>
      <c r="AA37" s="37"/>
      <c r="AB37" s="46"/>
      <c r="AC37" s="50"/>
      <c r="AD37" s="50"/>
      <c r="AE37" s="36"/>
      <c r="AF37" s="37"/>
      <c r="AG37" s="46"/>
      <c r="AH37" s="50"/>
      <c r="AI37" s="50"/>
      <c r="AJ37" s="36"/>
      <c r="AK37" s="37"/>
      <c r="AL37" s="46"/>
      <c r="AM37" s="50"/>
      <c r="AN37" s="50"/>
      <c r="AO37" s="36"/>
      <c r="AP37" s="37"/>
      <c r="AQ37" s="46"/>
      <c r="AR37" s="50"/>
      <c r="AS37" s="50"/>
      <c r="AT37" s="36"/>
      <c r="AU37" s="37"/>
      <c r="AV37" s="46"/>
      <c r="AW37" s="50"/>
      <c r="AX37" s="50"/>
    </row>
    <row r="38" spans="1:50" ht="48" customHeight="1" x14ac:dyDescent="0.35">
      <c r="A38" s="169" t="s">
        <v>93</v>
      </c>
      <c r="B38" s="167" t="s">
        <v>94</v>
      </c>
      <c r="C38" s="110" t="s">
        <v>95</v>
      </c>
      <c r="D38" s="115" t="s">
        <v>96</v>
      </c>
      <c r="E38" s="4" t="s">
        <v>97</v>
      </c>
      <c r="F38" s="36"/>
      <c r="G38" s="107"/>
      <c r="H38" s="46"/>
      <c r="I38" s="152"/>
      <c r="J38" s="152"/>
      <c r="K38" s="36"/>
      <c r="L38" s="37"/>
      <c r="M38" s="46"/>
      <c r="N38" s="152"/>
      <c r="O38" s="152"/>
      <c r="P38" s="36"/>
      <c r="Q38" s="37"/>
      <c r="R38" s="46"/>
      <c r="S38" s="152"/>
      <c r="T38" s="152"/>
      <c r="U38" s="36"/>
      <c r="V38" s="37"/>
      <c r="W38" s="46"/>
      <c r="X38" s="152"/>
      <c r="Y38" s="152"/>
      <c r="Z38" s="36"/>
      <c r="AA38" s="37"/>
      <c r="AB38" s="46"/>
      <c r="AC38" s="152"/>
      <c r="AD38" s="152"/>
      <c r="AE38" s="36"/>
      <c r="AF38" s="37"/>
      <c r="AG38" s="46"/>
      <c r="AH38" s="152"/>
      <c r="AI38" s="152"/>
      <c r="AJ38" s="36"/>
      <c r="AK38" s="37"/>
      <c r="AL38" s="46"/>
      <c r="AM38" s="152"/>
      <c r="AN38" s="152"/>
      <c r="AO38" s="36"/>
      <c r="AP38" s="37"/>
      <c r="AQ38" s="46"/>
      <c r="AR38" s="152"/>
      <c r="AS38" s="152"/>
      <c r="AT38" s="36"/>
      <c r="AU38" s="37"/>
      <c r="AV38" s="46"/>
      <c r="AW38" s="152"/>
      <c r="AX38" s="152"/>
    </row>
    <row r="39" spans="1:50" ht="48.75" customHeight="1" x14ac:dyDescent="0.35">
      <c r="A39" s="169"/>
      <c r="B39" s="167"/>
      <c r="C39" s="122" t="s">
        <v>45</v>
      </c>
      <c r="D39" s="115" t="s">
        <v>98</v>
      </c>
      <c r="E39" s="4"/>
      <c r="F39" s="36"/>
      <c r="G39" s="107"/>
      <c r="H39" s="46"/>
      <c r="I39" s="152"/>
      <c r="J39" s="152"/>
      <c r="K39" s="36"/>
      <c r="L39" s="37"/>
      <c r="M39" s="46"/>
      <c r="N39" s="152"/>
      <c r="O39" s="152"/>
      <c r="P39" s="36"/>
      <c r="Q39" s="37"/>
      <c r="R39" s="46"/>
      <c r="S39" s="152"/>
      <c r="T39" s="152"/>
      <c r="U39" s="36"/>
      <c r="V39" s="37"/>
      <c r="W39" s="46"/>
      <c r="X39" s="152"/>
      <c r="Y39" s="152"/>
      <c r="Z39" s="36"/>
      <c r="AA39" s="37"/>
      <c r="AB39" s="46"/>
      <c r="AC39" s="152"/>
      <c r="AD39" s="152"/>
      <c r="AE39" s="36"/>
      <c r="AF39" s="37"/>
      <c r="AG39" s="46"/>
      <c r="AH39" s="152"/>
      <c r="AI39" s="152"/>
      <c r="AJ39" s="36"/>
      <c r="AK39" s="37"/>
      <c r="AL39" s="46"/>
      <c r="AM39" s="152"/>
      <c r="AN39" s="152"/>
      <c r="AO39" s="36"/>
      <c r="AP39" s="37"/>
      <c r="AQ39" s="46"/>
      <c r="AR39" s="152"/>
      <c r="AS39" s="152"/>
      <c r="AT39" s="36"/>
      <c r="AU39" s="37"/>
      <c r="AV39" s="46"/>
      <c r="AW39" s="152"/>
      <c r="AX39" s="152"/>
    </row>
    <row r="40" spans="1:50" ht="48.75" customHeight="1" x14ac:dyDescent="0.35">
      <c r="A40" s="169" t="s">
        <v>99</v>
      </c>
      <c r="B40" s="167" t="s">
        <v>100</v>
      </c>
      <c r="C40" s="6" t="s">
        <v>95</v>
      </c>
      <c r="D40" s="109" t="s">
        <v>101</v>
      </c>
      <c r="E40" s="113" t="s">
        <v>97</v>
      </c>
      <c r="F40" s="36"/>
      <c r="G40" s="107"/>
      <c r="H40" s="45"/>
      <c r="I40" s="152"/>
      <c r="J40" s="153"/>
      <c r="K40" s="36"/>
      <c r="L40" s="37"/>
      <c r="M40" s="45"/>
      <c r="N40" s="152"/>
      <c r="O40" s="153"/>
      <c r="P40" s="36"/>
      <c r="Q40" s="37"/>
      <c r="R40" s="45"/>
      <c r="S40" s="152"/>
      <c r="T40" s="153"/>
      <c r="U40" s="36"/>
      <c r="V40" s="37"/>
      <c r="W40" s="45"/>
      <c r="X40" s="152"/>
      <c r="Y40" s="153"/>
      <c r="Z40" s="36"/>
      <c r="AA40" s="37"/>
      <c r="AB40" s="45"/>
      <c r="AC40" s="152"/>
      <c r="AD40" s="153"/>
      <c r="AE40" s="36"/>
      <c r="AF40" s="37"/>
      <c r="AG40" s="45"/>
      <c r="AH40" s="152"/>
      <c r="AI40" s="153"/>
      <c r="AJ40" s="36"/>
      <c r="AK40" s="37"/>
      <c r="AL40" s="45"/>
      <c r="AM40" s="152"/>
      <c r="AN40" s="153"/>
      <c r="AO40" s="36"/>
      <c r="AP40" s="37"/>
      <c r="AQ40" s="45"/>
      <c r="AR40" s="152"/>
      <c r="AS40" s="153"/>
      <c r="AT40" s="36"/>
      <c r="AU40" s="37"/>
      <c r="AV40" s="45"/>
      <c r="AW40" s="152"/>
      <c r="AX40" s="153"/>
    </row>
    <row r="41" spans="1:50" ht="59.15" customHeight="1" x14ac:dyDescent="0.35">
      <c r="A41" s="169"/>
      <c r="B41" s="170"/>
      <c r="C41" s="117" t="s">
        <v>102</v>
      </c>
      <c r="D41" s="109" t="s">
        <v>103</v>
      </c>
      <c r="E41" s="200"/>
      <c r="F41" s="43"/>
      <c r="G41" s="44"/>
      <c r="H41" s="45"/>
      <c r="I41" s="152"/>
      <c r="J41" s="153"/>
      <c r="K41" s="43"/>
      <c r="L41" s="44"/>
      <c r="M41" s="45"/>
      <c r="N41" s="152"/>
      <c r="O41" s="153"/>
      <c r="P41" s="43"/>
      <c r="Q41" s="44"/>
      <c r="R41" s="45"/>
      <c r="S41" s="152"/>
      <c r="T41" s="153"/>
      <c r="U41" s="43"/>
      <c r="V41" s="44"/>
      <c r="W41" s="45"/>
      <c r="X41" s="152"/>
      <c r="Y41" s="153"/>
      <c r="Z41" s="43"/>
      <c r="AA41" s="44"/>
      <c r="AB41" s="45"/>
      <c r="AC41" s="152"/>
      <c r="AD41" s="153"/>
      <c r="AE41" s="43"/>
      <c r="AF41" s="44"/>
      <c r="AG41" s="45"/>
      <c r="AH41" s="152"/>
      <c r="AI41" s="153"/>
      <c r="AJ41" s="43"/>
      <c r="AK41" s="44"/>
      <c r="AL41" s="45"/>
      <c r="AM41" s="152"/>
      <c r="AN41" s="153"/>
      <c r="AO41" s="43"/>
      <c r="AP41" s="44"/>
      <c r="AQ41" s="45"/>
      <c r="AR41" s="152"/>
      <c r="AS41" s="153"/>
      <c r="AT41" s="43"/>
      <c r="AU41" s="44"/>
      <c r="AV41" s="45"/>
      <c r="AW41" s="152"/>
      <c r="AX41" s="153"/>
    </row>
    <row r="42" spans="1:50" ht="41.5" customHeight="1" x14ac:dyDescent="0.35">
      <c r="A42" s="169"/>
      <c r="B42" s="170"/>
      <c r="C42" s="117" t="s">
        <v>104</v>
      </c>
      <c r="D42" s="109" t="s">
        <v>105</v>
      </c>
      <c r="E42" s="201"/>
      <c r="F42" s="36"/>
      <c r="G42" s="107"/>
      <c r="H42" s="46"/>
      <c r="I42" s="152"/>
      <c r="J42" s="153"/>
      <c r="K42" s="36"/>
      <c r="L42" s="37"/>
      <c r="M42" s="46"/>
      <c r="N42" s="152"/>
      <c r="O42" s="153"/>
      <c r="P42" s="36"/>
      <c r="Q42" s="37"/>
      <c r="R42" s="46"/>
      <c r="S42" s="152"/>
      <c r="T42" s="153"/>
      <c r="U42" s="36"/>
      <c r="V42" s="37"/>
      <c r="W42" s="46"/>
      <c r="X42" s="152"/>
      <c r="Y42" s="153"/>
      <c r="Z42" s="36"/>
      <c r="AA42" s="37"/>
      <c r="AB42" s="46"/>
      <c r="AC42" s="152"/>
      <c r="AD42" s="153"/>
      <c r="AE42" s="36"/>
      <c r="AF42" s="37"/>
      <c r="AG42" s="46"/>
      <c r="AH42" s="152"/>
      <c r="AI42" s="153"/>
      <c r="AJ42" s="36"/>
      <c r="AK42" s="37"/>
      <c r="AL42" s="46"/>
      <c r="AM42" s="152"/>
      <c r="AN42" s="153"/>
      <c r="AO42" s="36"/>
      <c r="AP42" s="37"/>
      <c r="AQ42" s="46"/>
      <c r="AR42" s="152"/>
      <c r="AS42" s="153"/>
      <c r="AT42" s="36"/>
      <c r="AU42" s="37"/>
      <c r="AV42" s="46"/>
      <c r="AW42" s="152"/>
      <c r="AX42" s="153"/>
    </row>
    <row r="43" spans="1:50" ht="46" x14ac:dyDescent="0.35">
      <c r="A43" s="18" t="s">
        <v>106</v>
      </c>
      <c r="B43" s="114" t="s">
        <v>107</v>
      </c>
      <c r="C43" s="2" t="s">
        <v>108</v>
      </c>
      <c r="D43" s="110" t="s">
        <v>109</v>
      </c>
      <c r="E43" s="19"/>
      <c r="F43" s="55"/>
      <c r="G43" s="56"/>
      <c r="H43" s="38"/>
      <c r="I43" s="57"/>
      <c r="J43" s="58"/>
      <c r="K43" s="55"/>
      <c r="L43" s="56"/>
      <c r="M43" s="38"/>
      <c r="N43" s="57"/>
      <c r="O43" s="58"/>
      <c r="P43" s="55"/>
      <c r="Q43" s="56"/>
      <c r="R43" s="38"/>
      <c r="S43" s="57"/>
      <c r="T43" s="58"/>
      <c r="U43" s="55"/>
      <c r="V43" s="56"/>
      <c r="W43" s="38"/>
      <c r="X43" s="57"/>
      <c r="Y43" s="58"/>
      <c r="Z43" s="55"/>
      <c r="AA43" s="56"/>
      <c r="AB43" s="38"/>
      <c r="AC43" s="57"/>
      <c r="AD43" s="58"/>
      <c r="AE43" s="55"/>
      <c r="AF43" s="56"/>
      <c r="AG43" s="38"/>
      <c r="AH43" s="57"/>
      <c r="AI43" s="58"/>
      <c r="AJ43" s="55"/>
      <c r="AK43" s="56"/>
      <c r="AL43" s="38"/>
      <c r="AM43" s="57"/>
      <c r="AN43" s="58"/>
      <c r="AO43" s="55"/>
      <c r="AP43" s="56"/>
      <c r="AQ43" s="38"/>
      <c r="AR43" s="57"/>
      <c r="AS43" s="58"/>
      <c r="AT43" s="55"/>
      <c r="AU43" s="56"/>
      <c r="AV43" s="38"/>
      <c r="AW43" s="57"/>
      <c r="AX43" s="58"/>
    </row>
    <row r="44" spans="1:50" ht="57.5" x14ac:dyDescent="0.35">
      <c r="A44" s="191" t="s">
        <v>110</v>
      </c>
      <c r="B44" s="191" t="s">
        <v>111</v>
      </c>
      <c r="C44" s="192" t="s">
        <v>216</v>
      </c>
      <c r="D44" s="110" t="s">
        <v>217</v>
      </c>
      <c r="E44" s="19"/>
      <c r="F44" s="55"/>
      <c r="G44" s="56"/>
      <c r="H44" s="38"/>
      <c r="I44" s="57"/>
      <c r="J44" s="58"/>
      <c r="K44" s="55"/>
      <c r="L44" s="56"/>
      <c r="M44" s="38"/>
      <c r="N44" s="57"/>
      <c r="O44" s="58"/>
      <c r="P44" s="55"/>
      <c r="Q44" s="56"/>
      <c r="R44" s="38"/>
      <c r="S44" s="57"/>
      <c r="T44" s="58"/>
      <c r="U44" s="55"/>
      <c r="V44" s="56"/>
      <c r="W44" s="38"/>
      <c r="X44" s="57"/>
      <c r="Y44" s="58"/>
      <c r="Z44" s="55"/>
      <c r="AA44" s="56"/>
      <c r="AB44" s="38"/>
      <c r="AC44" s="57"/>
      <c r="AD44" s="58"/>
      <c r="AE44" s="55"/>
      <c r="AF44" s="56"/>
      <c r="AG44" s="38"/>
      <c r="AH44" s="57"/>
      <c r="AI44" s="58"/>
      <c r="AJ44" s="55"/>
      <c r="AK44" s="56"/>
      <c r="AL44" s="38"/>
      <c r="AM44" s="57"/>
      <c r="AN44" s="58"/>
      <c r="AO44" s="55"/>
      <c r="AP44" s="56"/>
      <c r="AQ44" s="38"/>
      <c r="AR44" s="57"/>
      <c r="AS44" s="58"/>
      <c r="AT44" s="55"/>
      <c r="AU44" s="56"/>
      <c r="AV44" s="38"/>
      <c r="AW44" s="57"/>
      <c r="AX44" s="58"/>
    </row>
    <row r="45" spans="1:50" ht="30.65" customHeight="1" x14ac:dyDescent="0.35">
      <c r="A45" s="191"/>
      <c r="B45" s="191"/>
      <c r="C45" s="192"/>
      <c r="D45" s="110" t="s">
        <v>112</v>
      </c>
      <c r="E45" s="19"/>
      <c r="F45" s="55"/>
      <c r="G45" s="56"/>
      <c r="H45" s="38"/>
      <c r="I45" s="57"/>
      <c r="J45" s="58"/>
      <c r="K45" s="55"/>
      <c r="L45" s="56"/>
      <c r="M45" s="38"/>
      <c r="N45" s="57"/>
      <c r="O45" s="58"/>
      <c r="P45" s="55"/>
      <c r="Q45" s="56"/>
      <c r="R45" s="38"/>
      <c r="S45" s="57"/>
      <c r="T45" s="58"/>
      <c r="U45" s="55"/>
      <c r="V45" s="56"/>
      <c r="W45" s="38"/>
      <c r="X45" s="57"/>
      <c r="Y45" s="58"/>
      <c r="Z45" s="55"/>
      <c r="AA45" s="56"/>
      <c r="AB45" s="38"/>
      <c r="AC45" s="57"/>
      <c r="AD45" s="58"/>
      <c r="AE45" s="55"/>
      <c r="AF45" s="56"/>
      <c r="AG45" s="38"/>
      <c r="AH45" s="57"/>
      <c r="AI45" s="58"/>
      <c r="AJ45" s="55"/>
      <c r="AK45" s="56"/>
      <c r="AL45" s="38"/>
      <c r="AM45" s="57"/>
      <c r="AN45" s="58"/>
      <c r="AO45" s="55"/>
      <c r="AP45" s="56"/>
      <c r="AQ45" s="38"/>
      <c r="AR45" s="57"/>
      <c r="AS45" s="58"/>
      <c r="AT45" s="55"/>
      <c r="AU45" s="56"/>
      <c r="AV45" s="38"/>
      <c r="AW45" s="57"/>
      <c r="AX45" s="58"/>
    </row>
    <row r="46" spans="1:50" ht="28.5" customHeight="1" x14ac:dyDescent="0.35">
      <c r="A46" s="191"/>
      <c r="B46" s="191"/>
      <c r="C46" s="192"/>
      <c r="D46" s="110" t="s">
        <v>113</v>
      </c>
      <c r="E46" s="19"/>
      <c r="F46" s="55"/>
      <c r="G46" s="56"/>
      <c r="H46" s="38"/>
      <c r="I46" s="57"/>
      <c r="J46" s="58"/>
      <c r="K46" s="55"/>
      <c r="L46" s="56"/>
      <c r="M46" s="38"/>
      <c r="N46" s="57"/>
      <c r="O46" s="58"/>
      <c r="P46" s="55"/>
      <c r="Q46" s="56"/>
      <c r="R46" s="38"/>
      <c r="S46" s="57"/>
      <c r="T46" s="58"/>
      <c r="U46" s="55"/>
      <c r="V46" s="56"/>
      <c r="W46" s="38"/>
      <c r="X46" s="57"/>
      <c r="Y46" s="58"/>
      <c r="Z46" s="55"/>
      <c r="AA46" s="56"/>
      <c r="AB46" s="38"/>
      <c r="AC46" s="57"/>
      <c r="AD46" s="58"/>
      <c r="AE46" s="55"/>
      <c r="AF46" s="56"/>
      <c r="AG46" s="38"/>
      <c r="AH46" s="57"/>
      <c r="AI46" s="58"/>
      <c r="AJ46" s="55"/>
      <c r="AK46" s="56"/>
      <c r="AL46" s="38"/>
      <c r="AM46" s="57"/>
      <c r="AN46" s="58"/>
      <c r="AO46" s="55"/>
      <c r="AP46" s="56"/>
      <c r="AQ46" s="38"/>
      <c r="AR46" s="57"/>
      <c r="AS46" s="58"/>
      <c r="AT46" s="55"/>
      <c r="AU46" s="56"/>
      <c r="AV46" s="38"/>
      <c r="AW46" s="57"/>
      <c r="AX46" s="58"/>
    </row>
    <row r="47" spans="1:50" ht="69" x14ac:dyDescent="0.35">
      <c r="A47" s="20" t="s">
        <v>114</v>
      </c>
      <c r="B47" s="114" t="s">
        <v>115</v>
      </c>
      <c r="C47" s="7" t="s">
        <v>116</v>
      </c>
      <c r="D47" s="2" t="s">
        <v>117</v>
      </c>
      <c r="E47" s="112"/>
      <c r="F47" s="36"/>
      <c r="G47" s="107"/>
      <c r="H47" s="46"/>
      <c r="I47" s="37"/>
      <c r="J47" s="39"/>
      <c r="K47" s="36"/>
      <c r="L47" s="37"/>
      <c r="M47" s="46"/>
      <c r="N47" s="37"/>
      <c r="O47" s="39"/>
      <c r="P47" s="36"/>
      <c r="Q47" s="37"/>
      <c r="R47" s="46"/>
      <c r="S47" s="37"/>
      <c r="T47" s="39"/>
      <c r="U47" s="36"/>
      <c r="V47" s="37"/>
      <c r="W47" s="46"/>
      <c r="X47" s="37"/>
      <c r="Y47" s="39"/>
      <c r="Z47" s="36"/>
      <c r="AA47" s="37"/>
      <c r="AB47" s="46"/>
      <c r="AC47" s="37"/>
      <c r="AD47" s="39"/>
      <c r="AE47" s="36"/>
      <c r="AF47" s="37"/>
      <c r="AG47" s="46"/>
      <c r="AH47" s="37"/>
      <c r="AI47" s="39"/>
      <c r="AJ47" s="36"/>
      <c r="AK47" s="37"/>
      <c r="AL47" s="46"/>
      <c r="AM47" s="37"/>
      <c r="AN47" s="39"/>
      <c r="AO47" s="36"/>
      <c r="AP47" s="37"/>
      <c r="AQ47" s="46"/>
      <c r="AR47" s="37"/>
      <c r="AS47" s="39"/>
      <c r="AT47" s="36"/>
      <c r="AU47" s="37"/>
      <c r="AV47" s="46"/>
      <c r="AW47" s="37"/>
      <c r="AX47" s="39"/>
    </row>
    <row r="48" spans="1:50" ht="46" x14ac:dyDescent="0.35">
      <c r="A48" s="169" t="s">
        <v>118</v>
      </c>
      <c r="B48" s="167" t="s">
        <v>119</v>
      </c>
      <c r="C48" s="168" t="s">
        <v>120</v>
      </c>
      <c r="D48" s="114" t="s">
        <v>121</v>
      </c>
      <c r="E48" s="172" t="s">
        <v>122</v>
      </c>
      <c r="F48" s="36"/>
      <c r="G48" s="107"/>
      <c r="H48" s="46"/>
      <c r="I48" s="152"/>
      <c r="J48" s="153"/>
      <c r="K48" s="36"/>
      <c r="L48" s="37"/>
      <c r="M48" s="46"/>
      <c r="N48" s="152"/>
      <c r="O48" s="153"/>
      <c r="P48" s="36"/>
      <c r="Q48" s="37"/>
      <c r="R48" s="46"/>
      <c r="S48" s="152"/>
      <c r="T48" s="153"/>
      <c r="U48" s="36"/>
      <c r="V48" s="37"/>
      <c r="W48" s="46"/>
      <c r="X48" s="152"/>
      <c r="Y48" s="153"/>
      <c r="Z48" s="36"/>
      <c r="AA48" s="37"/>
      <c r="AB48" s="46"/>
      <c r="AC48" s="152"/>
      <c r="AD48" s="153"/>
      <c r="AE48" s="36"/>
      <c r="AF48" s="37"/>
      <c r="AG48" s="46"/>
      <c r="AH48" s="152"/>
      <c r="AI48" s="153"/>
      <c r="AJ48" s="36"/>
      <c r="AK48" s="37"/>
      <c r="AL48" s="46"/>
      <c r="AM48" s="152"/>
      <c r="AN48" s="153"/>
      <c r="AO48" s="36"/>
      <c r="AP48" s="37"/>
      <c r="AQ48" s="46"/>
      <c r="AR48" s="152"/>
      <c r="AS48" s="153"/>
      <c r="AT48" s="36"/>
      <c r="AU48" s="37"/>
      <c r="AV48" s="46"/>
      <c r="AW48" s="152"/>
      <c r="AX48" s="153"/>
    </row>
    <row r="49" spans="1:50" ht="23" x14ac:dyDescent="0.35">
      <c r="A49" s="169"/>
      <c r="B49" s="167"/>
      <c r="C49" s="168"/>
      <c r="D49" s="115" t="s">
        <v>123</v>
      </c>
      <c r="E49" s="172"/>
      <c r="F49" s="36"/>
      <c r="G49" s="107"/>
      <c r="H49" s="46"/>
      <c r="I49" s="152"/>
      <c r="J49" s="153"/>
      <c r="K49" s="36"/>
      <c r="L49" s="37"/>
      <c r="M49" s="46"/>
      <c r="N49" s="152"/>
      <c r="O49" s="153"/>
      <c r="P49" s="36"/>
      <c r="Q49" s="37"/>
      <c r="R49" s="46"/>
      <c r="S49" s="152"/>
      <c r="T49" s="153"/>
      <c r="U49" s="36"/>
      <c r="V49" s="37"/>
      <c r="W49" s="46"/>
      <c r="X49" s="152"/>
      <c r="Y49" s="153"/>
      <c r="Z49" s="36"/>
      <c r="AA49" s="37"/>
      <c r="AB49" s="46"/>
      <c r="AC49" s="152"/>
      <c r="AD49" s="153"/>
      <c r="AE49" s="36"/>
      <c r="AF49" s="37"/>
      <c r="AG49" s="46"/>
      <c r="AH49" s="152"/>
      <c r="AI49" s="153"/>
      <c r="AJ49" s="36"/>
      <c r="AK49" s="37"/>
      <c r="AL49" s="46"/>
      <c r="AM49" s="152"/>
      <c r="AN49" s="153"/>
      <c r="AO49" s="36"/>
      <c r="AP49" s="37"/>
      <c r="AQ49" s="46"/>
      <c r="AR49" s="152"/>
      <c r="AS49" s="153"/>
      <c r="AT49" s="36"/>
      <c r="AU49" s="37"/>
      <c r="AV49" s="46"/>
      <c r="AW49" s="152"/>
      <c r="AX49" s="153"/>
    </row>
    <row r="50" spans="1:50" ht="23" x14ac:dyDescent="0.35">
      <c r="A50" s="169"/>
      <c r="B50" s="167"/>
      <c r="C50" s="168"/>
      <c r="D50" s="106" t="s">
        <v>124</v>
      </c>
      <c r="E50" s="172"/>
      <c r="F50" s="36"/>
      <c r="G50" s="107"/>
      <c r="H50" s="46"/>
      <c r="I50" s="152"/>
      <c r="J50" s="153"/>
      <c r="K50" s="36"/>
      <c r="L50" s="37"/>
      <c r="M50" s="46"/>
      <c r="N50" s="152"/>
      <c r="O50" s="153"/>
      <c r="P50" s="36"/>
      <c r="Q50" s="37"/>
      <c r="R50" s="46"/>
      <c r="S50" s="152"/>
      <c r="T50" s="153"/>
      <c r="U50" s="36"/>
      <c r="V50" s="37"/>
      <c r="W50" s="46"/>
      <c r="X50" s="152"/>
      <c r="Y50" s="153"/>
      <c r="Z50" s="36"/>
      <c r="AA50" s="37"/>
      <c r="AB50" s="46"/>
      <c r="AC50" s="152"/>
      <c r="AD50" s="153"/>
      <c r="AE50" s="36"/>
      <c r="AF50" s="37"/>
      <c r="AG50" s="46"/>
      <c r="AH50" s="152"/>
      <c r="AI50" s="153"/>
      <c r="AJ50" s="36"/>
      <c r="AK50" s="37"/>
      <c r="AL50" s="46"/>
      <c r="AM50" s="152"/>
      <c r="AN50" s="153"/>
      <c r="AO50" s="36"/>
      <c r="AP50" s="37"/>
      <c r="AQ50" s="46"/>
      <c r="AR50" s="152"/>
      <c r="AS50" s="153"/>
      <c r="AT50" s="36"/>
      <c r="AU50" s="37"/>
      <c r="AV50" s="46"/>
      <c r="AW50" s="152"/>
      <c r="AX50" s="153"/>
    </row>
    <row r="51" spans="1:50" ht="69" x14ac:dyDescent="0.35">
      <c r="A51" s="111" t="s">
        <v>125</v>
      </c>
      <c r="B51" s="109" t="s">
        <v>126</v>
      </c>
      <c r="C51" s="110" t="s">
        <v>127</v>
      </c>
      <c r="D51" s="109" t="s">
        <v>128</v>
      </c>
      <c r="E51" s="112"/>
      <c r="F51" s="36"/>
      <c r="G51" s="107"/>
      <c r="H51" s="46"/>
      <c r="I51" s="37"/>
      <c r="J51" s="39"/>
      <c r="K51" s="36"/>
      <c r="L51" s="37"/>
      <c r="M51" s="46"/>
      <c r="N51" s="37"/>
      <c r="O51" s="39"/>
      <c r="P51" s="36"/>
      <c r="Q51" s="37"/>
      <c r="R51" s="46"/>
      <c r="S51" s="37"/>
      <c r="T51" s="39"/>
      <c r="U51" s="36"/>
      <c r="V51" s="37"/>
      <c r="W51" s="46"/>
      <c r="X51" s="37"/>
      <c r="Y51" s="39"/>
      <c r="Z51" s="36"/>
      <c r="AA51" s="37"/>
      <c r="AB51" s="46"/>
      <c r="AC51" s="37"/>
      <c r="AD51" s="39"/>
      <c r="AE51" s="36"/>
      <c r="AF51" s="37"/>
      <c r="AG51" s="46"/>
      <c r="AH51" s="37"/>
      <c r="AI51" s="39"/>
      <c r="AJ51" s="36"/>
      <c r="AK51" s="37"/>
      <c r="AL51" s="46"/>
      <c r="AM51" s="37"/>
      <c r="AN51" s="39"/>
      <c r="AO51" s="36"/>
      <c r="AP51" s="37"/>
      <c r="AQ51" s="46"/>
      <c r="AR51" s="37"/>
      <c r="AS51" s="39"/>
      <c r="AT51" s="36"/>
      <c r="AU51" s="37"/>
      <c r="AV51" s="46"/>
      <c r="AW51" s="37"/>
      <c r="AX51" s="39"/>
    </row>
    <row r="52" spans="1:50" ht="23" x14ac:dyDescent="0.35">
      <c r="A52" s="165" t="s">
        <v>129</v>
      </c>
      <c r="B52" s="167" t="s">
        <v>130</v>
      </c>
      <c r="C52" s="168" t="s">
        <v>131</v>
      </c>
      <c r="D52" s="114" t="s">
        <v>132</v>
      </c>
      <c r="E52" s="171"/>
      <c r="F52" s="40"/>
      <c r="G52" s="41"/>
      <c r="H52" s="52"/>
      <c r="I52" s="154"/>
      <c r="J52" s="155"/>
      <c r="K52" s="40"/>
      <c r="L52" s="41"/>
      <c r="M52" s="52"/>
      <c r="N52" s="154"/>
      <c r="O52" s="155"/>
      <c r="P52" s="40"/>
      <c r="Q52" s="41"/>
      <c r="R52" s="52"/>
      <c r="S52" s="154"/>
      <c r="T52" s="155"/>
      <c r="U52" s="40"/>
      <c r="V52" s="41"/>
      <c r="W52" s="52"/>
      <c r="X52" s="154"/>
      <c r="Y52" s="155"/>
      <c r="Z52" s="40"/>
      <c r="AA52" s="41"/>
      <c r="AB52" s="52"/>
      <c r="AC52" s="154"/>
      <c r="AD52" s="155"/>
      <c r="AE52" s="40"/>
      <c r="AF52" s="41"/>
      <c r="AG52" s="52"/>
      <c r="AH52" s="154"/>
      <c r="AI52" s="155"/>
      <c r="AJ52" s="40"/>
      <c r="AK52" s="41"/>
      <c r="AL52" s="52"/>
      <c r="AM52" s="154"/>
      <c r="AN52" s="155"/>
      <c r="AO52" s="40"/>
      <c r="AP52" s="41"/>
      <c r="AQ52" s="52"/>
      <c r="AR52" s="154"/>
      <c r="AS52" s="155"/>
      <c r="AT52" s="40"/>
      <c r="AU52" s="41"/>
      <c r="AV52" s="52"/>
      <c r="AW52" s="154"/>
      <c r="AX52" s="155"/>
    </row>
    <row r="53" spans="1:50" ht="23" x14ac:dyDescent="0.35">
      <c r="A53" s="166"/>
      <c r="B53" s="167"/>
      <c r="C53" s="168"/>
      <c r="D53" s="115" t="s">
        <v>133</v>
      </c>
      <c r="E53" s="171"/>
      <c r="F53" s="59"/>
      <c r="G53" s="44"/>
      <c r="H53" s="45"/>
      <c r="I53" s="154"/>
      <c r="J53" s="155"/>
      <c r="K53" s="59"/>
      <c r="L53" s="44"/>
      <c r="M53" s="45"/>
      <c r="N53" s="154"/>
      <c r="O53" s="155"/>
      <c r="P53" s="59"/>
      <c r="Q53" s="44"/>
      <c r="R53" s="45"/>
      <c r="S53" s="154"/>
      <c r="T53" s="155"/>
      <c r="U53" s="59"/>
      <c r="V53" s="44"/>
      <c r="W53" s="45"/>
      <c r="X53" s="154"/>
      <c r="Y53" s="155"/>
      <c r="Z53" s="59"/>
      <c r="AA53" s="44"/>
      <c r="AB53" s="45"/>
      <c r="AC53" s="154"/>
      <c r="AD53" s="155"/>
      <c r="AE53" s="59"/>
      <c r="AF53" s="44"/>
      <c r="AG53" s="45"/>
      <c r="AH53" s="154"/>
      <c r="AI53" s="155"/>
      <c r="AJ53" s="59"/>
      <c r="AK53" s="44"/>
      <c r="AL53" s="45"/>
      <c r="AM53" s="154"/>
      <c r="AN53" s="155"/>
      <c r="AO53" s="59"/>
      <c r="AP53" s="44"/>
      <c r="AQ53" s="45"/>
      <c r="AR53" s="154"/>
      <c r="AS53" s="155"/>
      <c r="AT53" s="59"/>
      <c r="AU53" s="44"/>
      <c r="AV53" s="45"/>
      <c r="AW53" s="154"/>
      <c r="AX53" s="155"/>
    </row>
    <row r="54" spans="1:50" ht="52.5" customHeight="1" x14ac:dyDescent="0.35">
      <c r="A54" s="166"/>
      <c r="B54" s="167"/>
      <c r="C54" s="168"/>
      <c r="D54" s="106" t="s">
        <v>134</v>
      </c>
      <c r="E54" s="171"/>
      <c r="F54" s="36"/>
      <c r="G54" s="107"/>
      <c r="H54" s="46"/>
      <c r="I54" s="154"/>
      <c r="J54" s="155"/>
      <c r="K54" s="36"/>
      <c r="L54" s="37"/>
      <c r="M54" s="46"/>
      <c r="N54" s="154"/>
      <c r="O54" s="155"/>
      <c r="P54" s="36"/>
      <c r="Q54" s="37"/>
      <c r="R54" s="46"/>
      <c r="S54" s="154"/>
      <c r="T54" s="155"/>
      <c r="U54" s="36"/>
      <c r="V54" s="37"/>
      <c r="W54" s="46"/>
      <c r="X54" s="154"/>
      <c r="Y54" s="155"/>
      <c r="Z54" s="36"/>
      <c r="AA54" s="37"/>
      <c r="AB54" s="46"/>
      <c r="AC54" s="154"/>
      <c r="AD54" s="155"/>
      <c r="AE54" s="36"/>
      <c r="AF54" s="37"/>
      <c r="AG54" s="46"/>
      <c r="AH54" s="154"/>
      <c r="AI54" s="155"/>
      <c r="AJ54" s="36"/>
      <c r="AK54" s="37"/>
      <c r="AL54" s="46"/>
      <c r="AM54" s="154"/>
      <c r="AN54" s="155"/>
      <c r="AO54" s="36"/>
      <c r="AP54" s="37"/>
      <c r="AQ54" s="46"/>
      <c r="AR54" s="154"/>
      <c r="AS54" s="155"/>
      <c r="AT54" s="36"/>
      <c r="AU54" s="37"/>
      <c r="AV54" s="46"/>
      <c r="AW54" s="154"/>
      <c r="AX54" s="155"/>
    </row>
    <row r="55" spans="1:50" ht="87.65" customHeight="1" x14ac:dyDescent="0.35">
      <c r="A55" s="143"/>
      <c r="B55" s="167"/>
      <c r="C55" s="110" t="s">
        <v>135</v>
      </c>
      <c r="D55" s="109" t="s">
        <v>136</v>
      </c>
      <c r="E55" s="112"/>
      <c r="F55" s="36"/>
      <c r="G55" s="107"/>
      <c r="H55" s="46"/>
      <c r="I55" s="37"/>
      <c r="J55" s="39"/>
      <c r="K55" s="36"/>
      <c r="L55" s="37"/>
      <c r="M55" s="46"/>
      <c r="N55" s="37"/>
      <c r="O55" s="39"/>
      <c r="P55" s="36"/>
      <c r="Q55" s="37"/>
      <c r="R55" s="46"/>
      <c r="S55" s="37"/>
      <c r="T55" s="39"/>
      <c r="U55" s="36"/>
      <c r="V55" s="37"/>
      <c r="W55" s="46"/>
      <c r="X55" s="37"/>
      <c r="Y55" s="39"/>
      <c r="Z55" s="36"/>
      <c r="AA55" s="37"/>
      <c r="AB55" s="46"/>
      <c r="AC55" s="37"/>
      <c r="AD55" s="39"/>
      <c r="AE55" s="36"/>
      <c r="AF55" s="37"/>
      <c r="AG55" s="46"/>
      <c r="AH55" s="37"/>
      <c r="AI55" s="39"/>
      <c r="AJ55" s="36"/>
      <c r="AK55" s="37"/>
      <c r="AL55" s="46"/>
      <c r="AM55" s="37"/>
      <c r="AN55" s="39"/>
      <c r="AO55" s="36"/>
      <c r="AP55" s="37"/>
      <c r="AQ55" s="46"/>
      <c r="AR55" s="37"/>
      <c r="AS55" s="39"/>
      <c r="AT55" s="36"/>
      <c r="AU55" s="37"/>
      <c r="AV55" s="46"/>
      <c r="AW55" s="37"/>
      <c r="AX55" s="39"/>
    </row>
    <row r="56" spans="1:50" ht="46" x14ac:dyDescent="0.35">
      <c r="A56" s="169" t="s">
        <v>137</v>
      </c>
      <c r="B56" s="167" t="s">
        <v>138</v>
      </c>
      <c r="C56" s="168" t="s">
        <v>139</v>
      </c>
      <c r="D56" s="114" t="s">
        <v>140</v>
      </c>
      <c r="E56" s="171"/>
      <c r="F56" s="36"/>
      <c r="G56" s="107"/>
      <c r="H56" s="46"/>
      <c r="I56" s="154"/>
      <c r="J56" s="155"/>
      <c r="K56" s="36"/>
      <c r="L56" s="37"/>
      <c r="M56" s="46"/>
      <c r="N56" s="154"/>
      <c r="O56" s="155"/>
      <c r="P56" s="36"/>
      <c r="Q56" s="37"/>
      <c r="R56" s="46"/>
      <c r="S56" s="154"/>
      <c r="T56" s="155"/>
      <c r="U56" s="36"/>
      <c r="V56" s="37"/>
      <c r="W56" s="46"/>
      <c r="X56" s="154"/>
      <c r="Y56" s="155"/>
      <c r="Z56" s="36"/>
      <c r="AA56" s="37"/>
      <c r="AB56" s="46"/>
      <c r="AC56" s="154"/>
      <c r="AD56" s="155"/>
      <c r="AE56" s="36"/>
      <c r="AF56" s="37"/>
      <c r="AG56" s="46"/>
      <c r="AH56" s="154"/>
      <c r="AI56" s="155"/>
      <c r="AJ56" s="36"/>
      <c r="AK56" s="37"/>
      <c r="AL56" s="46"/>
      <c r="AM56" s="154"/>
      <c r="AN56" s="155"/>
      <c r="AO56" s="36"/>
      <c r="AP56" s="37"/>
      <c r="AQ56" s="46"/>
      <c r="AR56" s="154"/>
      <c r="AS56" s="155"/>
      <c r="AT56" s="36"/>
      <c r="AU56" s="37"/>
      <c r="AV56" s="46"/>
      <c r="AW56" s="154"/>
      <c r="AX56" s="155"/>
    </row>
    <row r="57" spans="1:50" ht="24" customHeight="1" x14ac:dyDescent="0.35">
      <c r="A57" s="169"/>
      <c r="B57" s="167"/>
      <c r="C57" s="168"/>
      <c r="D57" s="115" t="s">
        <v>141</v>
      </c>
      <c r="E57" s="171"/>
      <c r="F57" s="36"/>
      <c r="G57" s="107"/>
      <c r="H57" s="46"/>
      <c r="I57" s="154"/>
      <c r="J57" s="155"/>
      <c r="K57" s="36"/>
      <c r="L57" s="37"/>
      <c r="M57" s="46"/>
      <c r="N57" s="154"/>
      <c r="O57" s="155"/>
      <c r="P57" s="36"/>
      <c r="Q57" s="37"/>
      <c r="R57" s="46"/>
      <c r="S57" s="154"/>
      <c r="T57" s="155"/>
      <c r="U57" s="36"/>
      <c r="V57" s="37"/>
      <c r="W57" s="46"/>
      <c r="X57" s="154"/>
      <c r="Y57" s="155"/>
      <c r="Z57" s="36"/>
      <c r="AA57" s="37"/>
      <c r="AB57" s="46"/>
      <c r="AC57" s="154"/>
      <c r="AD57" s="155"/>
      <c r="AE57" s="36"/>
      <c r="AF57" s="37"/>
      <c r="AG57" s="46"/>
      <c r="AH57" s="154"/>
      <c r="AI57" s="155"/>
      <c r="AJ57" s="36"/>
      <c r="AK57" s="37"/>
      <c r="AL57" s="46"/>
      <c r="AM57" s="154"/>
      <c r="AN57" s="155"/>
      <c r="AO57" s="36"/>
      <c r="AP57" s="37"/>
      <c r="AQ57" s="46"/>
      <c r="AR57" s="154"/>
      <c r="AS57" s="155"/>
      <c r="AT57" s="36"/>
      <c r="AU57" s="37"/>
      <c r="AV57" s="46"/>
      <c r="AW57" s="154"/>
      <c r="AX57" s="155"/>
    </row>
    <row r="58" spans="1:50" x14ac:dyDescent="0.35">
      <c r="A58" s="169"/>
      <c r="B58" s="167"/>
      <c r="C58" s="168"/>
      <c r="D58" s="115" t="s">
        <v>142</v>
      </c>
      <c r="E58" s="171"/>
      <c r="F58" s="36"/>
      <c r="G58" s="107"/>
      <c r="H58" s="46"/>
      <c r="I58" s="154"/>
      <c r="J58" s="155"/>
      <c r="K58" s="36"/>
      <c r="L58" s="37"/>
      <c r="M58" s="46"/>
      <c r="N58" s="154"/>
      <c r="O58" s="155"/>
      <c r="P58" s="36"/>
      <c r="Q58" s="37"/>
      <c r="R58" s="46"/>
      <c r="S58" s="154"/>
      <c r="T58" s="155"/>
      <c r="U58" s="36"/>
      <c r="V58" s="37"/>
      <c r="W58" s="46"/>
      <c r="X58" s="154"/>
      <c r="Y58" s="155"/>
      <c r="Z58" s="36"/>
      <c r="AA58" s="37"/>
      <c r="AB58" s="46"/>
      <c r="AC58" s="154"/>
      <c r="AD58" s="155"/>
      <c r="AE58" s="36"/>
      <c r="AF58" s="37"/>
      <c r="AG58" s="46"/>
      <c r="AH58" s="154"/>
      <c r="AI58" s="155"/>
      <c r="AJ58" s="36"/>
      <c r="AK58" s="37"/>
      <c r="AL58" s="46"/>
      <c r="AM58" s="154"/>
      <c r="AN58" s="155"/>
      <c r="AO58" s="36"/>
      <c r="AP58" s="37"/>
      <c r="AQ58" s="46"/>
      <c r="AR58" s="154"/>
      <c r="AS58" s="155"/>
      <c r="AT58" s="36"/>
      <c r="AU58" s="37"/>
      <c r="AV58" s="46"/>
      <c r="AW58" s="154"/>
      <c r="AX58" s="155"/>
    </row>
    <row r="59" spans="1:50" ht="29.15" customHeight="1" x14ac:dyDescent="0.35">
      <c r="A59" s="169"/>
      <c r="B59" s="167"/>
      <c r="C59" s="168"/>
      <c r="D59" s="106" t="s">
        <v>143</v>
      </c>
      <c r="E59" s="171"/>
      <c r="F59" s="36"/>
      <c r="G59" s="107"/>
      <c r="H59" s="46"/>
      <c r="I59" s="154"/>
      <c r="J59" s="155"/>
      <c r="K59" s="36"/>
      <c r="L59" s="37"/>
      <c r="M59" s="46"/>
      <c r="N59" s="154"/>
      <c r="O59" s="155"/>
      <c r="P59" s="36"/>
      <c r="Q59" s="37"/>
      <c r="R59" s="46"/>
      <c r="S59" s="154"/>
      <c r="T59" s="155"/>
      <c r="U59" s="36"/>
      <c r="V59" s="37"/>
      <c r="W59" s="46"/>
      <c r="X59" s="154"/>
      <c r="Y59" s="155"/>
      <c r="Z59" s="36"/>
      <c r="AA59" s="37"/>
      <c r="AB59" s="46"/>
      <c r="AC59" s="154"/>
      <c r="AD59" s="155"/>
      <c r="AE59" s="36"/>
      <c r="AF59" s="37"/>
      <c r="AG59" s="46"/>
      <c r="AH59" s="154"/>
      <c r="AI59" s="155"/>
      <c r="AJ59" s="36"/>
      <c r="AK59" s="37"/>
      <c r="AL59" s="46"/>
      <c r="AM59" s="154"/>
      <c r="AN59" s="155"/>
      <c r="AO59" s="36"/>
      <c r="AP59" s="37"/>
      <c r="AQ59" s="46"/>
      <c r="AR59" s="154"/>
      <c r="AS59" s="155"/>
      <c r="AT59" s="36"/>
      <c r="AU59" s="37"/>
      <c r="AV59" s="46"/>
      <c r="AW59" s="154"/>
      <c r="AX59" s="155"/>
    </row>
    <row r="60" spans="1:50" ht="46" x14ac:dyDescent="0.35">
      <c r="A60" s="111" t="s">
        <v>144</v>
      </c>
      <c r="B60" s="109" t="s">
        <v>145</v>
      </c>
      <c r="C60" s="110" t="s">
        <v>146</v>
      </c>
      <c r="D60" s="114" t="s">
        <v>147</v>
      </c>
      <c r="E60" s="112"/>
      <c r="F60" s="36"/>
      <c r="G60" s="107"/>
      <c r="H60" s="46"/>
      <c r="I60" s="37"/>
      <c r="J60" s="39"/>
      <c r="K60" s="36"/>
      <c r="L60" s="37"/>
      <c r="M60" s="46"/>
      <c r="N60" s="37"/>
      <c r="O60" s="39"/>
      <c r="P60" s="36"/>
      <c r="Q60" s="37"/>
      <c r="R60" s="46"/>
      <c r="S60" s="37"/>
      <c r="T60" s="39"/>
      <c r="U60" s="36"/>
      <c r="V60" s="37"/>
      <c r="W60" s="46"/>
      <c r="X60" s="37"/>
      <c r="Y60" s="39"/>
      <c r="Z60" s="36"/>
      <c r="AA60" s="37"/>
      <c r="AB60" s="46"/>
      <c r="AC60" s="37"/>
      <c r="AD60" s="39"/>
      <c r="AE60" s="36"/>
      <c r="AF60" s="37"/>
      <c r="AG60" s="46"/>
      <c r="AH60" s="37"/>
      <c r="AI60" s="39"/>
      <c r="AJ60" s="36"/>
      <c r="AK60" s="37"/>
      <c r="AL60" s="46"/>
      <c r="AM60" s="37"/>
      <c r="AN60" s="39"/>
      <c r="AO60" s="36"/>
      <c r="AP60" s="37"/>
      <c r="AQ60" s="46"/>
      <c r="AR60" s="37"/>
      <c r="AS60" s="39"/>
      <c r="AT60" s="36"/>
      <c r="AU60" s="37"/>
      <c r="AV60" s="46"/>
      <c r="AW60" s="37"/>
      <c r="AX60" s="39"/>
    </row>
    <row r="61" spans="1:50" ht="23" x14ac:dyDescent="0.35">
      <c r="A61" s="165" t="s">
        <v>148</v>
      </c>
      <c r="B61" s="167" t="s">
        <v>149</v>
      </c>
      <c r="C61" s="122" t="s">
        <v>150</v>
      </c>
      <c r="D61" s="114" t="s">
        <v>151</v>
      </c>
      <c r="E61" s="112"/>
      <c r="F61" s="36"/>
      <c r="G61" s="107"/>
      <c r="H61" s="46"/>
      <c r="I61" s="37"/>
      <c r="J61" s="39"/>
      <c r="K61" s="36"/>
      <c r="L61" s="37"/>
      <c r="M61" s="46"/>
      <c r="N61" s="37"/>
      <c r="O61" s="39"/>
      <c r="P61" s="36"/>
      <c r="Q61" s="37"/>
      <c r="R61" s="46"/>
      <c r="S61" s="37"/>
      <c r="T61" s="39"/>
      <c r="U61" s="36"/>
      <c r="V61" s="37"/>
      <c r="W61" s="46"/>
      <c r="X61" s="37"/>
      <c r="Y61" s="39"/>
      <c r="Z61" s="36"/>
      <c r="AA61" s="37"/>
      <c r="AB61" s="46"/>
      <c r="AC61" s="37"/>
      <c r="AD61" s="39"/>
      <c r="AE61" s="36"/>
      <c r="AF61" s="37"/>
      <c r="AG61" s="46"/>
      <c r="AH61" s="37"/>
      <c r="AI61" s="39"/>
      <c r="AJ61" s="36"/>
      <c r="AK61" s="37"/>
      <c r="AL61" s="46"/>
      <c r="AM61" s="37"/>
      <c r="AN61" s="39"/>
      <c r="AO61" s="36"/>
      <c r="AP61" s="37"/>
      <c r="AQ61" s="46"/>
      <c r="AR61" s="37"/>
      <c r="AS61" s="39"/>
      <c r="AT61" s="36"/>
      <c r="AU61" s="37"/>
      <c r="AV61" s="46"/>
      <c r="AW61" s="37"/>
      <c r="AX61" s="39"/>
    </row>
    <row r="62" spans="1:50" ht="66.650000000000006" customHeight="1" x14ac:dyDescent="0.35">
      <c r="A62" s="166"/>
      <c r="B62" s="167"/>
      <c r="C62" s="120" t="s">
        <v>152</v>
      </c>
      <c r="D62" s="109" t="s">
        <v>153</v>
      </c>
      <c r="E62" s="21"/>
      <c r="F62" s="43"/>
      <c r="G62" s="44"/>
      <c r="H62" s="45"/>
      <c r="I62" s="154"/>
      <c r="J62" s="155"/>
      <c r="K62" s="43"/>
      <c r="L62" s="44"/>
      <c r="M62" s="45"/>
      <c r="N62" s="154"/>
      <c r="O62" s="155"/>
      <c r="P62" s="43"/>
      <c r="Q62" s="44"/>
      <c r="R62" s="45"/>
      <c r="S62" s="154"/>
      <c r="T62" s="155"/>
      <c r="U62" s="43"/>
      <c r="V62" s="44"/>
      <c r="W62" s="45"/>
      <c r="X62" s="154"/>
      <c r="Y62" s="155"/>
      <c r="Z62" s="43"/>
      <c r="AA62" s="44"/>
      <c r="AB62" s="45"/>
      <c r="AC62" s="154"/>
      <c r="AD62" s="155"/>
      <c r="AE62" s="43"/>
      <c r="AF62" s="44"/>
      <c r="AG62" s="45"/>
      <c r="AH62" s="154"/>
      <c r="AI62" s="155"/>
      <c r="AJ62" s="43"/>
      <c r="AK62" s="44"/>
      <c r="AL62" s="45"/>
      <c r="AM62" s="154"/>
      <c r="AN62" s="155"/>
      <c r="AO62" s="43"/>
      <c r="AP62" s="44"/>
      <c r="AQ62" s="45"/>
      <c r="AR62" s="154"/>
      <c r="AS62" s="155"/>
      <c r="AT62" s="43"/>
      <c r="AU62" s="44"/>
      <c r="AV62" s="45"/>
      <c r="AW62" s="154"/>
      <c r="AX62" s="155"/>
    </row>
    <row r="63" spans="1:50" ht="36.65" customHeight="1" x14ac:dyDescent="0.35">
      <c r="A63" s="166"/>
      <c r="B63" s="167"/>
      <c r="C63" s="199" t="s">
        <v>154</v>
      </c>
      <c r="D63" s="109" t="s">
        <v>155</v>
      </c>
      <c r="E63" s="21"/>
      <c r="F63" s="43"/>
      <c r="G63" s="44"/>
      <c r="H63" s="45"/>
      <c r="I63" s="154"/>
      <c r="J63" s="155"/>
      <c r="K63" s="43"/>
      <c r="L63" s="44"/>
      <c r="M63" s="45"/>
      <c r="N63" s="154"/>
      <c r="O63" s="155"/>
      <c r="P63" s="43"/>
      <c r="Q63" s="44"/>
      <c r="R63" s="45"/>
      <c r="S63" s="154"/>
      <c r="T63" s="155"/>
      <c r="U63" s="43"/>
      <c r="V63" s="44"/>
      <c r="W63" s="45"/>
      <c r="X63" s="154"/>
      <c r="Y63" s="155"/>
      <c r="Z63" s="43"/>
      <c r="AA63" s="44"/>
      <c r="AB63" s="45"/>
      <c r="AC63" s="154"/>
      <c r="AD63" s="155"/>
      <c r="AE63" s="43"/>
      <c r="AF63" s="44"/>
      <c r="AG63" s="45"/>
      <c r="AH63" s="154"/>
      <c r="AI63" s="155"/>
      <c r="AJ63" s="43"/>
      <c r="AK63" s="44"/>
      <c r="AL63" s="45"/>
      <c r="AM63" s="154"/>
      <c r="AN63" s="155"/>
      <c r="AO63" s="43"/>
      <c r="AP63" s="44"/>
      <c r="AQ63" s="45"/>
      <c r="AR63" s="154"/>
      <c r="AS63" s="155"/>
      <c r="AT63" s="43"/>
      <c r="AU63" s="44"/>
      <c r="AV63" s="45"/>
      <c r="AW63" s="154"/>
      <c r="AX63" s="155"/>
    </row>
    <row r="64" spans="1:50" ht="64.5" customHeight="1" x14ac:dyDescent="0.35">
      <c r="A64" s="166"/>
      <c r="B64" s="167"/>
      <c r="C64" s="199"/>
      <c r="D64" s="106" t="s">
        <v>156</v>
      </c>
      <c r="E64" s="21"/>
      <c r="F64" s="49"/>
      <c r="G64" s="107"/>
      <c r="H64" s="46"/>
      <c r="I64" s="154"/>
      <c r="J64" s="155"/>
      <c r="K64" s="49"/>
      <c r="L64" s="37"/>
      <c r="M64" s="46"/>
      <c r="N64" s="154"/>
      <c r="O64" s="155"/>
      <c r="P64" s="49"/>
      <c r="Q64" s="37"/>
      <c r="R64" s="46"/>
      <c r="S64" s="154"/>
      <c r="T64" s="155"/>
      <c r="U64" s="49"/>
      <c r="V64" s="37"/>
      <c r="W64" s="46"/>
      <c r="X64" s="154"/>
      <c r="Y64" s="155"/>
      <c r="Z64" s="49"/>
      <c r="AA64" s="37"/>
      <c r="AB64" s="46"/>
      <c r="AC64" s="154"/>
      <c r="AD64" s="155"/>
      <c r="AE64" s="49"/>
      <c r="AF64" s="37"/>
      <c r="AG64" s="46"/>
      <c r="AH64" s="154"/>
      <c r="AI64" s="155"/>
      <c r="AJ64" s="49"/>
      <c r="AK64" s="37"/>
      <c r="AL64" s="46"/>
      <c r="AM64" s="154"/>
      <c r="AN64" s="155"/>
      <c r="AO64" s="49"/>
      <c r="AP64" s="37"/>
      <c r="AQ64" s="46"/>
      <c r="AR64" s="154"/>
      <c r="AS64" s="155"/>
      <c r="AT64" s="49"/>
      <c r="AU64" s="37"/>
      <c r="AV64" s="46"/>
      <c r="AW64" s="154"/>
      <c r="AX64" s="155"/>
    </row>
    <row r="65" spans="1:50" ht="73.5" customHeight="1" x14ac:dyDescent="0.35">
      <c r="A65" s="143"/>
      <c r="B65" s="167"/>
      <c r="C65" s="22" t="s">
        <v>157</v>
      </c>
      <c r="D65" s="106" t="s">
        <v>158</v>
      </c>
      <c r="E65" s="21"/>
      <c r="F65" s="49"/>
      <c r="G65" s="107"/>
      <c r="H65" s="46"/>
      <c r="I65" s="154"/>
      <c r="J65" s="155"/>
      <c r="K65" s="49"/>
      <c r="L65" s="37"/>
      <c r="M65" s="46"/>
      <c r="N65" s="154"/>
      <c r="O65" s="155"/>
      <c r="P65" s="49"/>
      <c r="Q65" s="37"/>
      <c r="R65" s="46"/>
      <c r="S65" s="154"/>
      <c r="T65" s="155"/>
      <c r="U65" s="49"/>
      <c r="V65" s="37"/>
      <c r="W65" s="46"/>
      <c r="X65" s="154"/>
      <c r="Y65" s="155"/>
      <c r="Z65" s="49"/>
      <c r="AA65" s="37"/>
      <c r="AB65" s="46"/>
      <c r="AC65" s="154"/>
      <c r="AD65" s="155"/>
      <c r="AE65" s="49"/>
      <c r="AF65" s="37"/>
      <c r="AG65" s="46"/>
      <c r="AH65" s="154"/>
      <c r="AI65" s="155"/>
      <c r="AJ65" s="49"/>
      <c r="AK65" s="37"/>
      <c r="AL65" s="46"/>
      <c r="AM65" s="154"/>
      <c r="AN65" s="155"/>
      <c r="AO65" s="49"/>
      <c r="AP65" s="37"/>
      <c r="AQ65" s="46"/>
      <c r="AR65" s="154"/>
      <c r="AS65" s="155"/>
      <c r="AT65" s="49"/>
      <c r="AU65" s="37"/>
      <c r="AV65" s="46"/>
      <c r="AW65" s="154"/>
      <c r="AX65" s="155"/>
    </row>
    <row r="66" spans="1:50" ht="134.25" customHeight="1" x14ac:dyDescent="0.35">
      <c r="A66" s="109" t="s">
        <v>159</v>
      </c>
      <c r="B66" s="109" t="s">
        <v>160</v>
      </c>
      <c r="C66" s="110" t="s">
        <v>161</v>
      </c>
      <c r="D66" s="109" t="s">
        <v>162</v>
      </c>
      <c r="E66" s="109"/>
      <c r="F66" s="49"/>
      <c r="G66" s="107"/>
      <c r="H66" s="46"/>
      <c r="I66" s="37"/>
      <c r="J66" s="39"/>
      <c r="K66" s="49"/>
      <c r="L66" s="37"/>
      <c r="M66" s="46"/>
      <c r="N66" s="37"/>
      <c r="O66" s="39"/>
      <c r="P66" s="49"/>
      <c r="Q66" s="37"/>
      <c r="R66" s="46"/>
      <c r="S66" s="37"/>
      <c r="T66" s="39"/>
      <c r="U66" s="49"/>
      <c r="V66" s="37"/>
      <c r="W66" s="46"/>
      <c r="X66" s="37"/>
      <c r="Y66" s="39"/>
      <c r="Z66" s="49"/>
      <c r="AA66" s="37"/>
      <c r="AB66" s="46"/>
      <c r="AC66" s="37"/>
      <c r="AD66" s="39"/>
      <c r="AE66" s="49"/>
      <c r="AF66" s="37"/>
      <c r="AG66" s="46"/>
      <c r="AH66" s="37"/>
      <c r="AI66" s="39"/>
      <c r="AJ66" s="49"/>
      <c r="AK66" s="37"/>
      <c r="AL66" s="46"/>
      <c r="AM66" s="37"/>
      <c r="AN66" s="39"/>
      <c r="AO66" s="49"/>
      <c r="AP66" s="37"/>
      <c r="AQ66" s="46"/>
      <c r="AR66" s="37"/>
      <c r="AS66" s="39"/>
      <c r="AT66" s="49"/>
      <c r="AU66" s="37"/>
      <c r="AV66" s="46"/>
      <c r="AW66" s="37"/>
      <c r="AX66" s="39"/>
    </row>
    <row r="67" spans="1:50" ht="73.5" customHeight="1" x14ac:dyDescent="0.35">
      <c r="A67" s="109" t="s">
        <v>163</v>
      </c>
      <c r="B67" s="109" t="s">
        <v>164</v>
      </c>
      <c r="C67" s="110" t="s">
        <v>165</v>
      </c>
      <c r="D67" s="109" t="s">
        <v>166</v>
      </c>
      <c r="E67" s="109"/>
      <c r="F67" s="49"/>
      <c r="G67" s="107"/>
      <c r="H67" s="46"/>
      <c r="I67" s="37"/>
      <c r="J67" s="39"/>
      <c r="K67" s="49"/>
      <c r="L67" s="37"/>
      <c r="M67" s="46"/>
      <c r="N67" s="37"/>
      <c r="O67" s="39"/>
      <c r="P67" s="49"/>
      <c r="Q67" s="37"/>
      <c r="R67" s="46"/>
      <c r="S67" s="37"/>
      <c r="T67" s="39"/>
      <c r="U67" s="49"/>
      <c r="V67" s="37"/>
      <c r="W67" s="46"/>
      <c r="X67" s="37"/>
      <c r="Y67" s="39"/>
      <c r="Z67" s="49"/>
      <c r="AA67" s="37"/>
      <c r="AB67" s="46"/>
      <c r="AC67" s="37"/>
      <c r="AD67" s="39"/>
      <c r="AE67" s="49"/>
      <c r="AF67" s="37"/>
      <c r="AG67" s="46"/>
      <c r="AH67" s="37"/>
      <c r="AI67" s="39"/>
      <c r="AJ67" s="49"/>
      <c r="AK67" s="37"/>
      <c r="AL67" s="46"/>
      <c r="AM67" s="37"/>
      <c r="AN67" s="39"/>
      <c r="AO67" s="49"/>
      <c r="AP67" s="37"/>
      <c r="AQ67" s="46"/>
      <c r="AR67" s="37"/>
      <c r="AS67" s="39"/>
      <c r="AT67" s="49"/>
      <c r="AU67" s="37"/>
      <c r="AV67" s="46"/>
      <c r="AW67" s="37"/>
      <c r="AX67" s="39"/>
    </row>
    <row r="68" spans="1:50" ht="123" customHeight="1" thickBot="1" x14ac:dyDescent="0.4">
      <c r="A68" s="119" t="s">
        <v>167</v>
      </c>
      <c r="B68" s="119" t="s">
        <v>168</v>
      </c>
      <c r="C68" s="8" t="s">
        <v>169</v>
      </c>
      <c r="D68" s="119" t="s">
        <v>170</v>
      </c>
      <c r="E68" s="119"/>
      <c r="F68" s="60"/>
      <c r="G68" s="121"/>
      <c r="H68" s="62"/>
      <c r="I68" s="61"/>
      <c r="J68" s="63"/>
      <c r="K68" s="60"/>
      <c r="L68" s="61"/>
      <c r="M68" s="62"/>
      <c r="N68" s="61"/>
      <c r="O68" s="63"/>
      <c r="P68" s="60"/>
      <c r="Q68" s="61"/>
      <c r="R68" s="62"/>
      <c r="S68" s="61"/>
      <c r="T68" s="63"/>
      <c r="U68" s="60"/>
      <c r="V68" s="61"/>
      <c r="W68" s="62"/>
      <c r="X68" s="61"/>
      <c r="Y68" s="63"/>
      <c r="Z68" s="60"/>
      <c r="AA68" s="61"/>
      <c r="AB68" s="62"/>
      <c r="AC68" s="61"/>
      <c r="AD68" s="63"/>
      <c r="AE68" s="60"/>
      <c r="AF68" s="61"/>
      <c r="AG68" s="62"/>
      <c r="AH68" s="61"/>
      <c r="AI68" s="63"/>
      <c r="AJ68" s="60"/>
      <c r="AK68" s="61"/>
      <c r="AL68" s="62"/>
      <c r="AM68" s="61"/>
      <c r="AN68" s="63"/>
      <c r="AO68" s="60"/>
      <c r="AP68" s="61"/>
      <c r="AQ68" s="62"/>
      <c r="AR68" s="61"/>
      <c r="AS68" s="63"/>
      <c r="AT68" s="60"/>
      <c r="AU68" s="61"/>
      <c r="AV68" s="62"/>
      <c r="AW68" s="61"/>
      <c r="AX68" s="63"/>
    </row>
    <row r="69" spans="1:50" ht="52" customHeight="1" x14ac:dyDescent="0.35">
      <c r="A69" s="142" t="s">
        <v>171</v>
      </c>
      <c r="B69" s="197" t="s">
        <v>172</v>
      </c>
      <c r="C69" s="144" t="s">
        <v>221</v>
      </c>
      <c r="D69" s="105" t="s">
        <v>173</v>
      </c>
      <c r="E69" s="208" t="s">
        <v>222</v>
      </c>
      <c r="F69" s="31"/>
      <c r="G69" s="34"/>
      <c r="H69" s="84"/>
      <c r="I69" s="34"/>
      <c r="J69" s="35"/>
      <c r="K69" s="31"/>
      <c r="L69" s="34"/>
      <c r="M69" s="84"/>
      <c r="N69" s="34"/>
      <c r="O69" s="35"/>
      <c r="P69" s="31"/>
      <c r="Q69" s="34"/>
      <c r="R69" s="84"/>
      <c r="S69" s="34"/>
      <c r="T69" s="35"/>
      <c r="U69" s="31"/>
      <c r="V69" s="34"/>
      <c r="W69" s="84"/>
      <c r="X69" s="34"/>
      <c r="Y69" s="35"/>
      <c r="Z69" s="31"/>
      <c r="AA69" s="34"/>
      <c r="AB69" s="84"/>
      <c r="AC69" s="34"/>
      <c r="AD69" s="35"/>
      <c r="AE69" s="31"/>
      <c r="AF69" s="34"/>
      <c r="AG69" s="84"/>
      <c r="AH69" s="34"/>
      <c r="AI69" s="35"/>
      <c r="AJ69" s="31"/>
      <c r="AK69" s="34"/>
      <c r="AL69" s="84"/>
      <c r="AM69" s="34"/>
      <c r="AN69" s="35"/>
      <c r="AO69" s="31"/>
      <c r="AP69" s="34"/>
      <c r="AQ69" s="84"/>
      <c r="AR69" s="34"/>
      <c r="AS69" s="35"/>
      <c r="AT69" s="31"/>
      <c r="AU69" s="34"/>
      <c r="AV69" s="84"/>
      <c r="AW69" s="34"/>
      <c r="AX69" s="35"/>
    </row>
    <row r="70" spans="1:50" ht="42" customHeight="1" x14ac:dyDescent="0.35">
      <c r="A70" s="166"/>
      <c r="B70" s="167"/>
      <c r="C70" s="185"/>
      <c r="D70" s="103" t="s">
        <v>174</v>
      </c>
      <c r="E70" s="194"/>
      <c r="F70" s="43"/>
      <c r="G70" s="44"/>
      <c r="H70" s="45"/>
      <c r="I70" s="154"/>
      <c r="J70" s="155"/>
      <c r="K70" s="43"/>
      <c r="L70" s="44"/>
      <c r="M70" s="45"/>
      <c r="N70" s="154"/>
      <c r="O70" s="155"/>
      <c r="P70" s="43"/>
      <c r="Q70" s="44"/>
      <c r="R70" s="45"/>
      <c r="S70" s="154"/>
      <c r="T70" s="155"/>
      <c r="U70" s="43"/>
      <c r="V70" s="44"/>
      <c r="W70" s="45"/>
      <c r="X70" s="154"/>
      <c r="Y70" s="155"/>
      <c r="Z70" s="43"/>
      <c r="AA70" s="44"/>
      <c r="AB70" s="45"/>
      <c r="AC70" s="154"/>
      <c r="AD70" s="155"/>
      <c r="AE70" s="43"/>
      <c r="AF70" s="44"/>
      <c r="AG70" s="45"/>
      <c r="AH70" s="154"/>
      <c r="AI70" s="155"/>
      <c r="AJ70" s="43"/>
      <c r="AK70" s="44"/>
      <c r="AL70" s="45"/>
      <c r="AM70" s="154"/>
      <c r="AN70" s="155"/>
      <c r="AO70" s="43"/>
      <c r="AP70" s="44"/>
      <c r="AQ70" s="45"/>
      <c r="AR70" s="154"/>
      <c r="AS70" s="155"/>
      <c r="AT70" s="43"/>
      <c r="AU70" s="44"/>
      <c r="AV70" s="45"/>
      <c r="AW70" s="154"/>
      <c r="AX70" s="155"/>
    </row>
    <row r="71" spans="1:50" ht="30.65" customHeight="1" x14ac:dyDescent="0.35">
      <c r="A71" s="166"/>
      <c r="B71" s="167"/>
      <c r="C71" s="185"/>
      <c r="D71" s="103" t="s">
        <v>175</v>
      </c>
      <c r="E71" s="194"/>
      <c r="F71" s="43"/>
      <c r="G71" s="44"/>
      <c r="H71" s="45"/>
      <c r="I71" s="154"/>
      <c r="J71" s="155"/>
      <c r="K71" s="43"/>
      <c r="L71" s="44"/>
      <c r="M71" s="45"/>
      <c r="N71" s="154"/>
      <c r="O71" s="155"/>
      <c r="P71" s="43"/>
      <c r="Q71" s="44"/>
      <c r="R71" s="45"/>
      <c r="S71" s="154"/>
      <c r="T71" s="155"/>
      <c r="U71" s="43"/>
      <c r="V71" s="44"/>
      <c r="W71" s="45"/>
      <c r="X71" s="154"/>
      <c r="Y71" s="155"/>
      <c r="Z71" s="43"/>
      <c r="AA71" s="44"/>
      <c r="AB71" s="45"/>
      <c r="AC71" s="154"/>
      <c r="AD71" s="155"/>
      <c r="AE71" s="43"/>
      <c r="AF71" s="44"/>
      <c r="AG71" s="45"/>
      <c r="AH71" s="154"/>
      <c r="AI71" s="155"/>
      <c r="AJ71" s="43"/>
      <c r="AK71" s="44"/>
      <c r="AL71" s="45"/>
      <c r="AM71" s="154"/>
      <c r="AN71" s="155"/>
      <c r="AO71" s="43"/>
      <c r="AP71" s="44"/>
      <c r="AQ71" s="45"/>
      <c r="AR71" s="154"/>
      <c r="AS71" s="155"/>
      <c r="AT71" s="43"/>
      <c r="AU71" s="44"/>
      <c r="AV71" s="45"/>
      <c r="AW71" s="154"/>
      <c r="AX71" s="155"/>
    </row>
    <row r="72" spans="1:50" ht="30" customHeight="1" x14ac:dyDescent="0.35">
      <c r="A72" s="166"/>
      <c r="B72" s="167"/>
      <c r="C72" s="185"/>
      <c r="D72" s="22" t="s">
        <v>176</v>
      </c>
      <c r="E72" s="194"/>
      <c r="F72" s="49"/>
      <c r="G72" s="107"/>
      <c r="H72" s="46"/>
      <c r="I72" s="154"/>
      <c r="J72" s="155"/>
      <c r="K72" s="49"/>
      <c r="L72" s="37"/>
      <c r="M72" s="46"/>
      <c r="N72" s="154"/>
      <c r="O72" s="155"/>
      <c r="P72" s="49"/>
      <c r="Q72" s="37"/>
      <c r="R72" s="46"/>
      <c r="S72" s="154"/>
      <c r="T72" s="155"/>
      <c r="U72" s="49"/>
      <c r="V72" s="37"/>
      <c r="W72" s="46"/>
      <c r="X72" s="154"/>
      <c r="Y72" s="155"/>
      <c r="Z72" s="49"/>
      <c r="AA72" s="37"/>
      <c r="AB72" s="46"/>
      <c r="AC72" s="154"/>
      <c r="AD72" s="155"/>
      <c r="AE72" s="49"/>
      <c r="AF72" s="37"/>
      <c r="AG72" s="46"/>
      <c r="AH72" s="154"/>
      <c r="AI72" s="155"/>
      <c r="AJ72" s="49"/>
      <c r="AK72" s="37"/>
      <c r="AL72" s="46"/>
      <c r="AM72" s="154"/>
      <c r="AN72" s="155"/>
      <c r="AO72" s="49"/>
      <c r="AP72" s="37"/>
      <c r="AQ72" s="46"/>
      <c r="AR72" s="154"/>
      <c r="AS72" s="155"/>
      <c r="AT72" s="49"/>
      <c r="AU72" s="37"/>
      <c r="AV72" s="46"/>
      <c r="AW72" s="154"/>
      <c r="AX72" s="155"/>
    </row>
    <row r="73" spans="1:50" ht="54" customHeight="1" thickBot="1" x14ac:dyDescent="0.4">
      <c r="A73" s="196"/>
      <c r="B73" s="198"/>
      <c r="C73" s="204"/>
      <c r="D73" s="104" t="s">
        <v>218</v>
      </c>
      <c r="E73" s="209"/>
      <c r="F73" s="60"/>
      <c r="G73" s="121"/>
      <c r="H73" s="62"/>
      <c r="I73" s="202"/>
      <c r="J73" s="203"/>
      <c r="K73" s="60"/>
      <c r="L73" s="61"/>
      <c r="M73" s="62"/>
      <c r="N73" s="202"/>
      <c r="O73" s="203"/>
      <c r="P73" s="60"/>
      <c r="Q73" s="61"/>
      <c r="R73" s="62"/>
      <c r="S73" s="202"/>
      <c r="T73" s="203"/>
      <c r="U73" s="60"/>
      <c r="V73" s="61"/>
      <c r="W73" s="62"/>
      <c r="X73" s="202"/>
      <c r="Y73" s="203"/>
      <c r="Z73" s="60"/>
      <c r="AA73" s="61"/>
      <c r="AB73" s="62"/>
      <c r="AC73" s="202"/>
      <c r="AD73" s="203"/>
      <c r="AE73" s="60"/>
      <c r="AF73" s="61"/>
      <c r="AG73" s="62"/>
      <c r="AH73" s="202"/>
      <c r="AI73" s="203"/>
      <c r="AJ73" s="60"/>
      <c r="AK73" s="61"/>
      <c r="AL73" s="62"/>
      <c r="AM73" s="202"/>
      <c r="AN73" s="203"/>
      <c r="AO73" s="60"/>
      <c r="AP73" s="61"/>
      <c r="AQ73" s="62"/>
      <c r="AR73" s="202"/>
      <c r="AS73" s="203"/>
      <c r="AT73" s="60"/>
      <c r="AU73" s="61"/>
      <c r="AV73" s="62"/>
      <c r="AW73" s="202"/>
      <c r="AX73" s="203"/>
    </row>
    <row r="74" spans="1:50" ht="15" thickBot="1" x14ac:dyDescent="0.4">
      <c r="A74" s="23"/>
      <c r="B74" s="24"/>
      <c r="C74" s="2"/>
      <c r="D74" s="24"/>
      <c r="E74" s="24"/>
      <c r="F74" s="126"/>
      <c r="G74" s="126"/>
      <c r="H74" s="126"/>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row>
    <row r="75" spans="1:50" ht="15" thickBot="1" x14ac:dyDescent="0.4">
      <c r="A75" s="178" t="s">
        <v>177</v>
      </c>
      <c r="B75" s="179"/>
      <c r="C75" s="179"/>
      <c r="D75" s="179"/>
      <c r="E75" s="180"/>
      <c r="F75" s="127"/>
      <c r="G75" s="126"/>
      <c r="H75" s="126"/>
      <c r="I75" s="64"/>
      <c r="J75" s="64"/>
      <c r="K75" s="65"/>
      <c r="L75" s="64"/>
      <c r="M75" s="64"/>
      <c r="N75" s="64"/>
      <c r="O75" s="64"/>
      <c r="P75" s="65"/>
      <c r="Q75" s="64"/>
      <c r="R75" s="64"/>
      <c r="S75" s="64"/>
      <c r="T75" s="64"/>
      <c r="U75" s="65"/>
      <c r="V75" s="64"/>
      <c r="W75" s="64"/>
      <c r="X75" s="64"/>
      <c r="Y75" s="64"/>
      <c r="Z75" s="65"/>
      <c r="AA75" s="64"/>
      <c r="AB75" s="64"/>
      <c r="AC75" s="64"/>
      <c r="AD75" s="64"/>
      <c r="AE75" s="65"/>
      <c r="AF75" s="64"/>
      <c r="AG75" s="64"/>
      <c r="AH75" s="64"/>
      <c r="AI75" s="64"/>
      <c r="AJ75" s="65"/>
      <c r="AK75" s="64"/>
      <c r="AL75" s="64"/>
      <c r="AM75" s="64"/>
      <c r="AN75" s="64"/>
      <c r="AO75" s="65"/>
      <c r="AP75" s="64"/>
      <c r="AQ75" s="64"/>
      <c r="AR75" s="64"/>
      <c r="AS75" s="64"/>
      <c r="AT75" s="65"/>
      <c r="AU75" s="64"/>
      <c r="AV75" s="64"/>
      <c r="AW75" s="64"/>
      <c r="AX75" s="64"/>
    </row>
    <row r="76" spans="1:50" ht="31.5" customHeight="1" thickBot="1" x14ac:dyDescent="0.4">
      <c r="A76" s="181" t="s">
        <v>178</v>
      </c>
      <c r="B76" s="182"/>
      <c r="C76" s="182"/>
      <c r="D76" s="182"/>
      <c r="E76" s="183"/>
      <c r="F76" s="128"/>
      <c r="G76" s="129"/>
      <c r="H76" s="129"/>
      <c r="I76" s="67"/>
      <c r="J76" s="67"/>
      <c r="K76" s="66"/>
      <c r="L76" s="67"/>
      <c r="M76" s="67"/>
      <c r="N76" s="67"/>
      <c r="O76" s="67"/>
      <c r="P76" s="66"/>
      <c r="Q76" s="67"/>
      <c r="R76" s="67"/>
      <c r="S76" s="67"/>
      <c r="T76" s="67"/>
      <c r="U76" s="66"/>
      <c r="V76" s="67"/>
      <c r="W76" s="67"/>
      <c r="X76" s="67"/>
      <c r="Y76" s="67"/>
      <c r="Z76" s="66"/>
      <c r="AA76" s="67"/>
      <c r="AB76" s="67"/>
      <c r="AC76" s="67"/>
      <c r="AD76" s="67"/>
      <c r="AE76" s="66"/>
      <c r="AF76" s="67"/>
      <c r="AG76" s="67"/>
      <c r="AH76" s="67"/>
      <c r="AI76" s="67"/>
      <c r="AJ76" s="66"/>
      <c r="AK76" s="67"/>
      <c r="AL76" s="67"/>
      <c r="AM76" s="67"/>
      <c r="AN76" s="67"/>
      <c r="AO76" s="66"/>
      <c r="AP76" s="67"/>
      <c r="AQ76" s="67"/>
      <c r="AR76" s="67"/>
      <c r="AS76" s="67"/>
      <c r="AT76" s="66"/>
      <c r="AU76" s="67"/>
      <c r="AV76" s="67"/>
      <c r="AW76" s="67"/>
      <c r="AX76" s="67"/>
    </row>
    <row r="77" spans="1:50" ht="23.5" thickBot="1" x14ac:dyDescent="0.4">
      <c r="A77" s="9"/>
      <c r="B77" s="10" t="s">
        <v>7</v>
      </c>
      <c r="C77" s="11" t="s">
        <v>8</v>
      </c>
      <c r="D77" s="12" t="s">
        <v>9</v>
      </c>
      <c r="E77" s="13" t="s">
        <v>10</v>
      </c>
      <c r="F77" s="28" t="s">
        <v>179</v>
      </c>
      <c r="G77" s="130" t="s">
        <v>12</v>
      </c>
      <c r="H77" s="131" t="s">
        <v>13</v>
      </c>
      <c r="I77" s="69" t="s">
        <v>14</v>
      </c>
      <c r="J77" s="69" t="s">
        <v>15</v>
      </c>
      <c r="K77" s="68" t="s">
        <v>179</v>
      </c>
      <c r="L77" s="69" t="s">
        <v>12</v>
      </c>
      <c r="M77" s="70" t="s">
        <v>13</v>
      </c>
      <c r="N77" s="69" t="s">
        <v>14</v>
      </c>
      <c r="O77" s="69" t="s">
        <v>15</v>
      </c>
      <c r="P77" s="68" t="s">
        <v>179</v>
      </c>
      <c r="Q77" s="69" t="s">
        <v>12</v>
      </c>
      <c r="R77" s="70" t="s">
        <v>13</v>
      </c>
      <c r="S77" s="69" t="s">
        <v>14</v>
      </c>
      <c r="T77" s="69" t="s">
        <v>15</v>
      </c>
      <c r="U77" s="68" t="s">
        <v>179</v>
      </c>
      <c r="V77" s="69" t="s">
        <v>12</v>
      </c>
      <c r="W77" s="70" t="s">
        <v>13</v>
      </c>
      <c r="X77" s="69" t="s">
        <v>14</v>
      </c>
      <c r="Y77" s="69" t="s">
        <v>15</v>
      </c>
      <c r="Z77" s="68" t="s">
        <v>179</v>
      </c>
      <c r="AA77" s="69" t="s">
        <v>12</v>
      </c>
      <c r="AB77" s="70" t="s">
        <v>13</v>
      </c>
      <c r="AC77" s="69" t="s">
        <v>14</v>
      </c>
      <c r="AD77" s="69" t="s">
        <v>15</v>
      </c>
      <c r="AE77" s="68" t="s">
        <v>179</v>
      </c>
      <c r="AF77" s="69" t="s">
        <v>12</v>
      </c>
      <c r="AG77" s="70" t="s">
        <v>13</v>
      </c>
      <c r="AH77" s="69" t="s">
        <v>14</v>
      </c>
      <c r="AI77" s="69" t="s">
        <v>15</v>
      </c>
      <c r="AJ77" s="68" t="s">
        <v>179</v>
      </c>
      <c r="AK77" s="69" t="s">
        <v>12</v>
      </c>
      <c r="AL77" s="70" t="s">
        <v>13</v>
      </c>
      <c r="AM77" s="69" t="s">
        <v>14</v>
      </c>
      <c r="AN77" s="69" t="s">
        <v>15</v>
      </c>
      <c r="AO77" s="68" t="s">
        <v>179</v>
      </c>
      <c r="AP77" s="69" t="s">
        <v>12</v>
      </c>
      <c r="AQ77" s="70" t="s">
        <v>13</v>
      </c>
      <c r="AR77" s="69" t="s">
        <v>14</v>
      </c>
      <c r="AS77" s="69" t="s">
        <v>15</v>
      </c>
      <c r="AT77" s="68" t="s">
        <v>179</v>
      </c>
      <c r="AU77" s="69" t="s">
        <v>12</v>
      </c>
      <c r="AV77" s="70" t="s">
        <v>13</v>
      </c>
      <c r="AW77" s="69" t="s">
        <v>14</v>
      </c>
      <c r="AX77" s="69" t="s">
        <v>15</v>
      </c>
    </row>
    <row r="78" spans="1:50" ht="69" x14ac:dyDescent="0.35">
      <c r="A78" s="108" t="s">
        <v>16</v>
      </c>
      <c r="B78" s="114" t="s">
        <v>180</v>
      </c>
      <c r="C78" s="122" t="s">
        <v>26</v>
      </c>
      <c r="D78" s="122" t="s">
        <v>181</v>
      </c>
      <c r="E78" s="116" t="s">
        <v>182</v>
      </c>
      <c r="F78" s="132"/>
      <c r="G78" s="133"/>
      <c r="H78" s="134"/>
      <c r="I78" s="72"/>
      <c r="J78" s="74"/>
      <c r="K78" s="71"/>
      <c r="L78" s="72"/>
      <c r="M78" s="73"/>
      <c r="N78" s="72"/>
      <c r="O78" s="74"/>
      <c r="P78" s="71"/>
      <c r="Q78" s="72"/>
      <c r="R78" s="73"/>
      <c r="S78" s="72"/>
      <c r="T78" s="74"/>
      <c r="U78" s="71"/>
      <c r="V78" s="72"/>
      <c r="W78" s="73"/>
      <c r="X78" s="72"/>
      <c r="Y78" s="74"/>
      <c r="Z78" s="71"/>
      <c r="AA78" s="72"/>
      <c r="AB78" s="73"/>
      <c r="AC78" s="72"/>
      <c r="AD78" s="74"/>
      <c r="AE78" s="71"/>
      <c r="AF78" s="72"/>
      <c r="AG78" s="73"/>
      <c r="AH78" s="72"/>
      <c r="AI78" s="74"/>
      <c r="AJ78" s="71"/>
      <c r="AK78" s="72"/>
      <c r="AL78" s="73"/>
      <c r="AM78" s="72"/>
      <c r="AN78" s="74"/>
      <c r="AO78" s="71"/>
      <c r="AP78" s="72"/>
      <c r="AQ78" s="73"/>
      <c r="AR78" s="72"/>
      <c r="AS78" s="74"/>
      <c r="AT78" s="71"/>
      <c r="AU78" s="72"/>
      <c r="AV78" s="73"/>
      <c r="AW78" s="72"/>
      <c r="AX78" s="74"/>
    </row>
    <row r="79" spans="1:50" ht="69" x14ac:dyDescent="0.35">
      <c r="A79" s="108" t="s">
        <v>20</v>
      </c>
      <c r="B79" s="114" t="s">
        <v>183</v>
      </c>
      <c r="C79" s="122" t="s">
        <v>184</v>
      </c>
      <c r="D79" s="122" t="s">
        <v>185</v>
      </c>
      <c r="E79" s="25"/>
      <c r="F79" s="132"/>
      <c r="G79" s="133"/>
      <c r="H79" s="134"/>
      <c r="I79" s="72"/>
      <c r="J79" s="74"/>
      <c r="K79" s="71"/>
      <c r="L79" s="72"/>
      <c r="M79" s="73"/>
      <c r="N79" s="72"/>
      <c r="O79" s="74"/>
      <c r="P79" s="71"/>
      <c r="Q79" s="72"/>
      <c r="R79" s="73"/>
      <c r="S79" s="72"/>
      <c r="T79" s="74"/>
      <c r="U79" s="71"/>
      <c r="V79" s="72"/>
      <c r="W79" s="73"/>
      <c r="X79" s="72"/>
      <c r="Y79" s="74"/>
      <c r="Z79" s="71"/>
      <c r="AA79" s="72"/>
      <c r="AB79" s="73"/>
      <c r="AC79" s="72"/>
      <c r="AD79" s="74"/>
      <c r="AE79" s="71"/>
      <c r="AF79" s="72"/>
      <c r="AG79" s="73"/>
      <c r="AH79" s="72"/>
      <c r="AI79" s="74"/>
      <c r="AJ79" s="71"/>
      <c r="AK79" s="72"/>
      <c r="AL79" s="73"/>
      <c r="AM79" s="72"/>
      <c r="AN79" s="74"/>
      <c r="AO79" s="71"/>
      <c r="AP79" s="72"/>
      <c r="AQ79" s="73"/>
      <c r="AR79" s="72"/>
      <c r="AS79" s="74"/>
      <c r="AT79" s="71"/>
      <c r="AU79" s="72"/>
      <c r="AV79" s="73"/>
      <c r="AW79" s="72"/>
      <c r="AX79" s="74"/>
    </row>
    <row r="80" spans="1:50" ht="34.5" x14ac:dyDescent="0.35">
      <c r="A80" s="111" t="s">
        <v>24</v>
      </c>
      <c r="B80" s="109" t="s">
        <v>67</v>
      </c>
      <c r="C80" s="110" t="s">
        <v>26</v>
      </c>
      <c r="D80" s="110" t="s">
        <v>186</v>
      </c>
      <c r="E80" s="25"/>
      <c r="F80" s="132"/>
      <c r="G80" s="133"/>
      <c r="H80" s="134"/>
      <c r="I80" s="72"/>
      <c r="J80" s="74"/>
      <c r="K80" s="71"/>
      <c r="L80" s="72"/>
      <c r="M80" s="73"/>
      <c r="N80" s="72"/>
      <c r="O80" s="74"/>
      <c r="P80" s="71"/>
      <c r="Q80" s="72"/>
      <c r="R80" s="73"/>
      <c r="S80" s="72"/>
      <c r="T80" s="74"/>
      <c r="U80" s="71"/>
      <c r="V80" s="72"/>
      <c r="W80" s="73"/>
      <c r="X80" s="72"/>
      <c r="Y80" s="74"/>
      <c r="Z80" s="71"/>
      <c r="AA80" s="72"/>
      <c r="AB80" s="73"/>
      <c r="AC80" s="72"/>
      <c r="AD80" s="74"/>
      <c r="AE80" s="71"/>
      <c r="AF80" s="72"/>
      <c r="AG80" s="73"/>
      <c r="AH80" s="72"/>
      <c r="AI80" s="74"/>
      <c r="AJ80" s="71"/>
      <c r="AK80" s="72"/>
      <c r="AL80" s="73"/>
      <c r="AM80" s="72"/>
      <c r="AN80" s="74"/>
      <c r="AO80" s="71"/>
      <c r="AP80" s="72"/>
      <c r="AQ80" s="73"/>
      <c r="AR80" s="72"/>
      <c r="AS80" s="74"/>
      <c r="AT80" s="71"/>
      <c r="AU80" s="72"/>
      <c r="AV80" s="73"/>
      <c r="AW80" s="72"/>
      <c r="AX80" s="74"/>
    </row>
    <row r="81" spans="1:50" ht="39" customHeight="1" x14ac:dyDescent="0.35">
      <c r="A81" s="111" t="s">
        <v>41</v>
      </c>
      <c r="B81" s="109" t="s">
        <v>187</v>
      </c>
      <c r="C81" s="110" t="s">
        <v>26</v>
      </c>
      <c r="D81" s="110" t="s">
        <v>188</v>
      </c>
      <c r="E81" s="25"/>
      <c r="F81" s="132"/>
      <c r="G81" s="133"/>
      <c r="H81" s="134"/>
      <c r="I81" s="72"/>
      <c r="J81" s="74"/>
      <c r="K81" s="71"/>
      <c r="L81" s="72"/>
      <c r="M81" s="73"/>
      <c r="N81" s="72"/>
      <c r="O81" s="74"/>
      <c r="P81" s="71"/>
      <c r="Q81" s="72"/>
      <c r="R81" s="73"/>
      <c r="S81" s="72"/>
      <c r="T81" s="74"/>
      <c r="U81" s="71"/>
      <c r="V81" s="72"/>
      <c r="W81" s="73"/>
      <c r="X81" s="72"/>
      <c r="Y81" s="74"/>
      <c r="Z81" s="71"/>
      <c r="AA81" s="72"/>
      <c r="AB81" s="73"/>
      <c r="AC81" s="72"/>
      <c r="AD81" s="74"/>
      <c r="AE81" s="71"/>
      <c r="AF81" s="72"/>
      <c r="AG81" s="73"/>
      <c r="AH81" s="72"/>
      <c r="AI81" s="74"/>
      <c r="AJ81" s="71"/>
      <c r="AK81" s="72"/>
      <c r="AL81" s="73"/>
      <c r="AM81" s="72"/>
      <c r="AN81" s="74"/>
      <c r="AO81" s="71"/>
      <c r="AP81" s="72"/>
      <c r="AQ81" s="73"/>
      <c r="AR81" s="72"/>
      <c r="AS81" s="74"/>
      <c r="AT81" s="71"/>
      <c r="AU81" s="72"/>
      <c r="AV81" s="73"/>
      <c r="AW81" s="72"/>
      <c r="AX81" s="74"/>
    </row>
    <row r="82" spans="1:50" ht="23" x14ac:dyDescent="0.35">
      <c r="A82" s="165" t="s">
        <v>47</v>
      </c>
      <c r="B82" s="184" t="s">
        <v>149</v>
      </c>
      <c r="C82" s="205" t="s">
        <v>219</v>
      </c>
      <c r="D82" s="122" t="s">
        <v>189</v>
      </c>
      <c r="E82" s="116"/>
      <c r="F82" s="132"/>
      <c r="G82" s="133"/>
      <c r="H82" s="134"/>
      <c r="I82" s="146"/>
      <c r="J82" s="149"/>
      <c r="K82" s="71"/>
      <c r="L82" s="72"/>
      <c r="M82" s="73"/>
      <c r="N82" s="146"/>
      <c r="O82" s="149"/>
      <c r="P82" s="71"/>
      <c r="Q82" s="72"/>
      <c r="R82" s="73"/>
      <c r="S82" s="146"/>
      <c r="T82" s="149"/>
      <c r="U82" s="71"/>
      <c r="V82" s="72"/>
      <c r="W82" s="73"/>
      <c r="X82" s="146"/>
      <c r="Y82" s="149"/>
      <c r="Z82" s="71"/>
      <c r="AA82" s="72"/>
      <c r="AB82" s="73"/>
      <c r="AC82" s="146"/>
      <c r="AD82" s="149"/>
      <c r="AE82" s="71"/>
      <c r="AF82" s="72"/>
      <c r="AG82" s="73"/>
      <c r="AH82" s="146"/>
      <c r="AI82" s="149"/>
      <c r="AJ82" s="71"/>
      <c r="AK82" s="72"/>
      <c r="AL82" s="73"/>
      <c r="AM82" s="146"/>
      <c r="AN82" s="149"/>
      <c r="AO82" s="71"/>
      <c r="AP82" s="72"/>
      <c r="AQ82" s="73"/>
      <c r="AR82" s="146"/>
      <c r="AS82" s="149"/>
      <c r="AT82" s="71"/>
      <c r="AU82" s="72"/>
      <c r="AV82" s="73"/>
      <c r="AW82" s="146"/>
      <c r="AX82" s="149"/>
    </row>
    <row r="83" spans="1:50" ht="23" x14ac:dyDescent="0.35">
      <c r="A83" s="166"/>
      <c r="B83" s="185"/>
      <c r="C83" s="206"/>
      <c r="D83" s="123" t="s">
        <v>190</v>
      </c>
      <c r="E83" s="26"/>
      <c r="F83" s="49"/>
      <c r="G83" s="107"/>
      <c r="H83" s="135"/>
      <c r="I83" s="147"/>
      <c r="J83" s="150"/>
      <c r="K83" s="75"/>
      <c r="L83" s="76"/>
      <c r="M83" s="77"/>
      <c r="N83" s="147"/>
      <c r="O83" s="150"/>
      <c r="P83" s="75"/>
      <c r="Q83" s="76"/>
      <c r="R83" s="77"/>
      <c r="S83" s="147"/>
      <c r="T83" s="150"/>
      <c r="U83" s="75"/>
      <c r="V83" s="76"/>
      <c r="W83" s="77"/>
      <c r="X83" s="147"/>
      <c r="Y83" s="150"/>
      <c r="Z83" s="75"/>
      <c r="AA83" s="76"/>
      <c r="AB83" s="77"/>
      <c r="AC83" s="147"/>
      <c r="AD83" s="150"/>
      <c r="AE83" s="75"/>
      <c r="AF83" s="76"/>
      <c r="AG83" s="77"/>
      <c r="AH83" s="147"/>
      <c r="AI83" s="150"/>
      <c r="AJ83" s="75"/>
      <c r="AK83" s="76"/>
      <c r="AL83" s="77"/>
      <c r="AM83" s="147"/>
      <c r="AN83" s="150"/>
      <c r="AO83" s="75"/>
      <c r="AP83" s="76"/>
      <c r="AQ83" s="77"/>
      <c r="AR83" s="147"/>
      <c r="AS83" s="150"/>
      <c r="AT83" s="75"/>
      <c r="AU83" s="76"/>
      <c r="AV83" s="77"/>
      <c r="AW83" s="147"/>
      <c r="AX83" s="150"/>
    </row>
    <row r="84" spans="1:50" ht="35" thickBot="1" x14ac:dyDescent="0.4">
      <c r="A84" s="196"/>
      <c r="B84" s="204"/>
      <c r="C84" s="207"/>
      <c r="D84" s="124" t="s">
        <v>191</v>
      </c>
      <c r="E84" s="27"/>
      <c r="F84" s="136"/>
      <c r="G84" s="137"/>
      <c r="H84" s="138"/>
      <c r="I84" s="148"/>
      <c r="J84" s="151"/>
      <c r="K84" s="78"/>
      <c r="L84" s="79"/>
      <c r="M84" s="80"/>
      <c r="N84" s="148"/>
      <c r="O84" s="151"/>
      <c r="P84" s="78"/>
      <c r="Q84" s="79"/>
      <c r="R84" s="80"/>
      <c r="S84" s="148"/>
      <c r="T84" s="151"/>
      <c r="U84" s="78"/>
      <c r="V84" s="79"/>
      <c r="W84" s="80"/>
      <c r="X84" s="148"/>
      <c r="Y84" s="151"/>
      <c r="Z84" s="78"/>
      <c r="AA84" s="79"/>
      <c r="AB84" s="80"/>
      <c r="AC84" s="148"/>
      <c r="AD84" s="151"/>
      <c r="AE84" s="78"/>
      <c r="AF84" s="79"/>
      <c r="AG84" s="80"/>
      <c r="AH84" s="148"/>
      <c r="AI84" s="151"/>
      <c r="AJ84" s="78"/>
      <c r="AK84" s="79"/>
      <c r="AL84" s="80"/>
      <c r="AM84" s="148"/>
      <c r="AN84" s="151"/>
      <c r="AO84" s="78"/>
      <c r="AP84" s="79"/>
      <c r="AQ84" s="80"/>
      <c r="AR84" s="148"/>
      <c r="AS84" s="151"/>
      <c r="AT84" s="78"/>
      <c r="AU84" s="79"/>
      <c r="AV84" s="80"/>
      <c r="AW84" s="148"/>
      <c r="AX84" s="151"/>
    </row>
    <row r="85" spans="1:50" ht="228" customHeight="1" x14ac:dyDescent="0.35">
      <c r="A85" s="142" t="s">
        <v>51</v>
      </c>
      <c r="B85" s="144" t="s">
        <v>192</v>
      </c>
      <c r="C85" s="118" t="s">
        <v>193</v>
      </c>
      <c r="D85" s="16" t="s">
        <v>194</v>
      </c>
      <c r="E85" s="125" t="s">
        <v>195</v>
      </c>
      <c r="F85" s="139"/>
      <c r="G85" s="34"/>
      <c r="H85" s="140"/>
      <c r="I85" s="81"/>
      <c r="J85" s="82"/>
      <c r="K85" s="87"/>
      <c r="L85" s="88"/>
      <c r="M85" s="89"/>
      <c r="N85" s="81"/>
      <c r="O85" s="82"/>
      <c r="P85" s="87"/>
      <c r="Q85" s="88"/>
      <c r="R85" s="89"/>
      <c r="S85" s="81"/>
      <c r="T85" s="82"/>
      <c r="U85" s="87"/>
      <c r="V85" s="88"/>
      <c r="W85" s="89"/>
      <c r="X85" s="81"/>
      <c r="Y85" s="82"/>
      <c r="Z85" s="87"/>
      <c r="AA85" s="88"/>
      <c r="AB85" s="89"/>
      <c r="AC85" s="81"/>
      <c r="AD85" s="82"/>
      <c r="AE85" s="87"/>
      <c r="AF85" s="88"/>
      <c r="AG85" s="89"/>
      <c r="AH85" s="81"/>
      <c r="AI85" s="82"/>
      <c r="AJ85" s="87"/>
      <c r="AK85" s="88"/>
      <c r="AL85" s="89"/>
      <c r="AM85" s="81"/>
      <c r="AN85" s="82"/>
      <c r="AO85" s="87"/>
      <c r="AP85" s="88"/>
      <c r="AQ85" s="89"/>
      <c r="AR85" s="81"/>
      <c r="AS85" s="82"/>
      <c r="AT85" s="87"/>
      <c r="AU85" s="88"/>
      <c r="AV85" s="89"/>
      <c r="AW85" s="81"/>
      <c r="AX85" s="82"/>
    </row>
    <row r="86" spans="1:50" ht="224.5" customHeight="1" x14ac:dyDescent="0.35">
      <c r="A86" s="143"/>
      <c r="B86" s="145"/>
      <c r="C86" s="7" t="s">
        <v>196</v>
      </c>
      <c r="D86" s="7" t="s">
        <v>194</v>
      </c>
      <c r="E86" s="90" t="s">
        <v>197</v>
      </c>
      <c r="F86" s="49"/>
      <c r="G86" s="44"/>
      <c r="H86" s="141"/>
      <c r="I86" s="93"/>
      <c r="J86" s="94"/>
      <c r="K86" s="75"/>
      <c r="L86" s="91"/>
      <c r="M86" s="92"/>
      <c r="N86" s="93"/>
      <c r="O86" s="94"/>
      <c r="P86" s="75"/>
      <c r="Q86" s="91"/>
      <c r="R86" s="92"/>
      <c r="S86" s="93"/>
      <c r="T86" s="94"/>
      <c r="U86" s="75"/>
      <c r="V86" s="91"/>
      <c r="W86" s="92"/>
      <c r="X86" s="93"/>
      <c r="Y86" s="94"/>
      <c r="Z86" s="75"/>
      <c r="AA86" s="91"/>
      <c r="AB86" s="92"/>
      <c r="AC86" s="93"/>
      <c r="AD86" s="94"/>
      <c r="AE86" s="75"/>
      <c r="AF86" s="91"/>
      <c r="AG86" s="92"/>
      <c r="AH86" s="93"/>
      <c r="AI86" s="94"/>
      <c r="AJ86" s="75"/>
      <c r="AK86" s="91"/>
      <c r="AL86" s="92"/>
      <c r="AM86" s="93"/>
      <c r="AN86" s="94"/>
      <c r="AO86" s="75"/>
      <c r="AP86" s="91"/>
      <c r="AQ86" s="92"/>
      <c r="AR86" s="93"/>
      <c r="AS86" s="94"/>
      <c r="AT86" s="75"/>
      <c r="AU86" s="91"/>
      <c r="AV86" s="92"/>
      <c r="AW86" s="93"/>
      <c r="AX86" s="94"/>
    </row>
    <row r="87" spans="1:50" ht="52" customHeight="1" x14ac:dyDescent="0.35">
      <c r="A87" s="166" t="s">
        <v>55</v>
      </c>
      <c r="B87" s="145" t="s">
        <v>172</v>
      </c>
      <c r="C87" s="185" t="s">
        <v>198</v>
      </c>
      <c r="D87" s="115" t="s">
        <v>223</v>
      </c>
      <c r="E87" s="210"/>
      <c r="F87" s="85"/>
      <c r="G87" s="44"/>
      <c r="H87" s="45"/>
      <c r="I87" s="44"/>
      <c r="J87" s="86"/>
      <c r="K87" s="85"/>
      <c r="L87" s="44"/>
      <c r="M87" s="45"/>
      <c r="N87" s="44"/>
      <c r="O87" s="86"/>
      <c r="P87" s="85"/>
      <c r="Q87" s="44"/>
      <c r="R87" s="45"/>
      <c r="S87" s="44"/>
      <c r="T87" s="86"/>
      <c r="U87" s="85"/>
      <c r="V87" s="44"/>
      <c r="W87" s="45"/>
      <c r="X87" s="44"/>
      <c r="Y87" s="86"/>
      <c r="Z87" s="85"/>
      <c r="AA87" s="44"/>
      <c r="AB87" s="45"/>
      <c r="AC87" s="44"/>
      <c r="AD87" s="86"/>
      <c r="AE87" s="85"/>
      <c r="AF87" s="44"/>
      <c r="AG87" s="45"/>
      <c r="AH87" s="44"/>
      <c r="AI87" s="86"/>
      <c r="AJ87" s="85"/>
      <c r="AK87" s="44"/>
      <c r="AL87" s="45"/>
      <c r="AM87" s="44"/>
      <c r="AN87" s="86"/>
      <c r="AO87" s="85"/>
      <c r="AP87" s="44"/>
      <c r="AQ87" s="45"/>
      <c r="AR87" s="44"/>
      <c r="AS87" s="86"/>
      <c r="AT87" s="85"/>
      <c r="AU87" s="44"/>
      <c r="AV87" s="45"/>
      <c r="AW87" s="44"/>
      <c r="AX87" s="86"/>
    </row>
    <row r="88" spans="1:50" ht="42" customHeight="1" x14ac:dyDescent="0.35">
      <c r="A88" s="166"/>
      <c r="B88" s="167"/>
      <c r="C88" s="185"/>
      <c r="D88" s="103" t="s">
        <v>174</v>
      </c>
      <c r="E88" s="210"/>
      <c r="F88" s="43"/>
      <c r="G88" s="44"/>
      <c r="H88" s="45"/>
      <c r="I88" s="154"/>
      <c r="J88" s="155"/>
      <c r="K88" s="43"/>
      <c r="L88" s="44"/>
      <c r="M88" s="45"/>
      <c r="N88" s="154"/>
      <c r="O88" s="155"/>
      <c r="P88" s="43"/>
      <c r="Q88" s="44"/>
      <c r="R88" s="45"/>
      <c r="S88" s="154"/>
      <c r="T88" s="155"/>
      <c r="U88" s="43"/>
      <c r="V88" s="44"/>
      <c r="W88" s="45"/>
      <c r="X88" s="154"/>
      <c r="Y88" s="155"/>
      <c r="Z88" s="43"/>
      <c r="AA88" s="44"/>
      <c r="AB88" s="45"/>
      <c r="AC88" s="154"/>
      <c r="AD88" s="155"/>
      <c r="AE88" s="43"/>
      <c r="AF88" s="44"/>
      <c r="AG88" s="45"/>
      <c r="AH88" s="154"/>
      <c r="AI88" s="155"/>
      <c r="AJ88" s="43"/>
      <c r="AK88" s="44"/>
      <c r="AL88" s="45"/>
      <c r="AM88" s="154"/>
      <c r="AN88" s="155"/>
      <c r="AO88" s="43"/>
      <c r="AP88" s="44"/>
      <c r="AQ88" s="45"/>
      <c r="AR88" s="154"/>
      <c r="AS88" s="155"/>
      <c r="AT88" s="43"/>
      <c r="AU88" s="44"/>
      <c r="AV88" s="45"/>
      <c r="AW88" s="154"/>
      <c r="AX88" s="155"/>
    </row>
    <row r="89" spans="1:50" ht="30.65" customHeight="1" x14ac:dyDescent="0.35">
      <c r="A89" s="166"/>
      <c r="B89" s="167"/>
      <c r="C89" s="185"/>
      <c r="D89" s="103" t="s">
        <v>175</v>
      </c>
      <c r="E89" s="210"/>
      <c r="F89" s="43"/>
      <c r="G89" s="44"/>
      <c r="H89" s="45"/>
      <c r="I89" s="154"/>
      <c r="J89" s="155"/>
      <c r="K89" s="43"/>
      <c r="L89" s="44"/>
      <c r="M89" s="45"/>
      <c r="N89" s="154"/>
      <c r="O89" s="155"/>
      <c r="P89" s="43"/>
      <c r="Q89" s="44"/>
      <c r="R89" s="45"/>
      <c r="S89" s="154"/>
      <c r="T89" s="155"/>
      <c r="U89" s="43"/>
      <c r="V89" s="44"/>
      <c r="W89" s="45"/>
      <c r="X89" s="154"/>
      <c r="Y89" s="155"/>
      <c r="Z89" s="43"/>
      <c r="AA89" s="44"/>
      <c r="AB89" s="45"/>
      <c r="AC89" s="154"/>
      <c r="AD89" s="155"/>
      <c r="AE89" s="43"/>
      <c r="AF89" s="44"/>
      <c r="AG89" s="45"/>
      <c r="AH89" s="154"/>
      <c r="AI89" s="155"/>
      <c r="AJ89" s="43"/>
      <c r="AK89" s="44"/>
      <c r="AL89" s="45"/>
      <c r="AM89" s="154"/>
      <c r="AN89" s="155"/>
      <c r="AO89" s="43"/>
      <c r="AP89" s="44"/>
      <c r="AQ89" s="45"/>
      <c r="AR89" s="154"/>
      <c r="AS89" s="155"/>
      <c r="AT89" s="43"/>
      <c r="AU89" s="44"/>
      <c r="AV89" s="45"/>
      <c r="AW89" s="154"/>
      <c r="AX89" s="155"/>
    </row>
    <row r="90" spans="1:50" ht="30" customHeight="1" x14ac:dyDescent="0.35">
      <c r="A90" s="166"/>
      <c r="B90" s="167"/>
      <c r="C90" s="185"/>
      <c r="D90" s="22" t="s">
        <v>176</v>
      </c>
      <c r="E90" s="210"/>
      <c r="F90" s="49"/>
      <c r="G90" s="107"/>
      <c r="H90" s="46"/>
      <c r="I90" s="154"/>
      <c r="J90" s="155"/>
      <c r="K90" s="49"/>
      <c r="L90" s="37"/>
      <c r="M90" s="46"/>
      <c r="N90" s="154"/>
      <c r="O90" s="155"/>
      <c r="P90" s="49"/>
      <c r="Q90" s="37"/>
      <c r="R90" s="46"/>
      <c r="S90" s="154"/>
      <c r="T90" s="155"/>
      <c r="U90" s="49"/>
      <c r="V90" s="37"/>
      <c r="W90" s="46"/>
      <c r="X90" s="154"/>
      <c r="Y90" s="155"/>
      <c r="Z90" s="49"/>
      <c r="AA90" s="37"/>
      <c r="AB90" s="46"/>
      <c r="AC90" s="154"/>
      <c r="AD90" s="155"/>
      <c r="AE90" s="49"/>
      <c r="AF90" s="37"/>
      <c r="AG90" s="46"/>
      <c r="AH90" s="154"/>
      <c r="AI90" s="155"/>
      <c r="AJ90" s="49"/>
      <c r="AK90" s="37"/>
      <c r="AL90" s="46"/>
      <c r="AM90" s="154"/>
      <c r="AN90" s="155"/>
      <c r="AO90" s="49"/>
      <c r="AP90" s="37"/>
      <c r="AQ90" s="46"/>
      <c r="AR90" s="154"/>
      <c r="AS90" s="155"/>
      <c r="AT90" s="49"/>
      <c r="AU90" s="37"/>
      <c r="AV90" s="46"/>
      <c r="AW90" s="154"/>
      <c r="AX90" s="155"/>
    </row>
    <row r="91" spans="1:50" ht="54" customHeight="1" thickBot="1" x14ac:dyDescent="0.4">
      <c r="A91" s="196"/>
      <c r="B91" s="198"/>
      <c r="C91" s="204"/>
      <c r="D91" s="104" t="s">
        <v>199</v>
      </c>
      <c r="E91" s="211"/>
      <c r="F91" s="60"/>
      <c r="G91" s="121"/>
      <c r="H91" s="62"/>
      <c r="I91" s="202"/>
      <c r="J91" s="203"/>
      <c r="K91" s="60"/>
      <c r="L91" s="61"/>
      <c r="M91" s="62"/>
      <c r="N91" s="202"/>
      <c r="O91" s="203"/>
      <c r="P91" s="60"/>
      <c r="Q91" s="61"/>
      <c r="R91" s="62"/>
      <c r="S91" s="202"/>
      <c r="T91" s="203"/>
      <c r="U91" s="60"/>
      <c r="V91" s="61"/>
      <c r="W91" s="62"/>
      <c r="X91" s="202"/>
      <c r="Y91" s="203"/>
      <c r="Z91" s="60"/>
      <c r="AA91" s="61"/>
      <c r="AB91" s="62"/>
      <c r="AC91" s="202"/>
      <c r="AD91" s="203"/>
      <c r="AE91" s="60"/>
      <c r="AF91" s="61"/>
      <c r="AG91" s="62"/>
      <c r="AH91" s="202"/>
      <c r="AI91" s="203"/>
      <c r="AJ91" s="60"/>
      <c r="AK91" s="61"/>
      <c r="AL91" s="62"/>
      <c r="AM91" s="202"/>
      <c r="AN91" s="203"/>
      <c r="AO91" s="60"/>
      <c r="AP91" s="61"/>
      <c r="AQ91" s="62"/>
      <c r="AR91" s="202"/>
      <c r="AS91" s="203"/>
      <c r="AT91" s="60"/>
      <c r="AU91" s="61"/>
      <c r="AV91" s="62"/>
      <c r="AW91" s="202"/>
      <c r="AX91" s="203"/>
    </row>
    <row r="94" spans="1:50" x14ac:dyDescent="0.35">
      <c r="A94" s="164"/>
      <c r="B94" s="164"/>
      <c r="C94" s="164"/>
    </row>
  </sheetData>
  <mergeCells count="325">
    <mergeCell ref="AR88:AR91"/>
    <mergeCell ref="AS88:AS91"/>
    <mergeCell ref="AW88:AW91"/>
    <mergeCell ref="AX88:AX91"/>
    <mergeCell ref="T88:T91"/>
    <mergeCell ref="X88:X91"/>
    <mergeCell ref="Y88:Y91"/>
    <mergeCell ref="AC88:AC91"/>
    <mergeCell ref="AD88:AD91"/>
    <mergeCell ref="AH88:AH91"/>
    <mergeCell ref="AI88:AI91"/>
    <mergeCell ref="AM88:AM91"/>
    <mergeCell ref="AN88:AN91"/>
    <mergeCell ref="A87:A91"/>
    <mergeCell ref="B87:B91"/>
    <mergeCell ref="C87:C91"/>
    <mergeCell ref="E87:E91"/>
    <mergeCell ref="I88:I91"/>
    <mergeCell ref="J88:J91"/>
    <mergeCell ref="N88:N91"/>
    <mergeCell ref="O88:O91"/>
    <mergeCell ref="S88:S91"/>
    <mergeCell ref="AI70:AI73"/>
    <mergeCell ref="AM70:AM73"/>
    <mergeCell ref="AN70:AN73"/>
    <mergeCell ref="AR70:AR73"/>
    <mergeCell ref="AS70:AS73"/>
    <mergeCell ref="AW70:AW73"/>
    <mergeCell ref="AX70:AX73"/>
    <mergeCell ref="C69:C73"/>
    <mergeCell ref="E69:E73"/>
    <mergeCell ref="N70:N73"/>
    <mergeCell ref="O70:O73"/>
    <mergeCell ref="S70:S73"/>
    <mergeCell ref="T70:T73"/>
    <mergeCell ref="X70:X73"/>
    <mergeCell ref="Y70:Y73"/>
    <mergeCell ref="AC70:AC73"/>
    <mergeCell ref="AD70:AD73"/>
    <mergeCell ref="AH70:AH73"/>
    <mergeCell ref="E19:E22"/>
    <mergeCell ref="A69:A73"/>
    <mergeCell ref="B69:B73"/>
    <mergeCell ref="J82:J84"/>
    <mergeCell ref="C63:C64"/>
    <mergeCell ref="E56:E59"/>
    <mergeCell ref="I56:I59"/>
    <mergeCell ref="J56:J59"/>
    <mergeCell ref="J38:J39"/>
    <mergeCell ref="E41:E42"/>
    <mergeCell ref="E27:E29"/>
    <mergeCell ref="I27:I29"/>
    <mergeCell ref="J27:J29"/>
    <mergeCell ref="J30:J34"/>
    <mergeCell ref="I70:I73"/>
    <mergeCell ref="J70:J73"/>
    <mergeCell ref="B30:B34"/>
    <mergeCell ref="E30:E34"/>
    <mergeCell ref="A75:E75"/>
    <mergeCell ref="A76:E76"/>
    <mergeCell ref="A82:A84"/>
    <mergeCell ref="B82:B84"/>
    <mergeCell ref="C82:C84"/>
    <mergeCell ref="I82:I84"/>
    <mergeCell ref="I30:I34"/>
    <mergeCell ref="A35:A36"/>
    <mergeCell ref="B35:B36"/>
    <mergeCell ref="E35:E36"/>
    <mergeCell ref="A30:A34"/>
    <mergeCell ref="A44:A46"/>
    <mergeCell ref="B44:B46"/>
    <mergeCell ref="C44:C46"/>
    <mergeCell ref="A52:A55"/>
    <mergeCell ref="A61:A65"/>
    <mergeCell ref="I62:I65"/>
    <mergeCell ref="B61:B65"/>
    <mergeCell ref="A1:B1"/>
    <mergeCell ref="C1:E1"/>
    <mergeCell ref="F1:J1"/>
    <mergeCell ref="A2:E2"/>
    <mergeCell ref="A3:E3"/>
    <mergeCell ref="C30:C34"/>
    <mergeCell ref="A27:A29"/>
    <mergeCell ref="B19:B22"/>
    <mergeCell ref="B7:B14"/>
    <mergeCell ref="I7:I9"/>
    <mergeCell ref="I2:J2"/>
    <mergeCell ref="I3:J3"/>
    <mergeCell ref="F3:H3"/>
    <mergeCell ref="F2:H2"/>
    <mergeCell ref="J7:J9"/>
    <mergeCell ref="C7:C9"/>
    <mergeCell ref="E7:E11"/>
    <mergeCell ref="B15:B16"/>
    <mergeCell ref="A15:A16"/>
    <mergeCell ref="A7:A14"/>
    <mergeCell ref="E15:E16"/>
    <mergeCell ref="A19:A22"/>
    <mergeCell ref="B27:B29"/>
    <mergeCell ref="C27:C29"/>
    <mergeCell ref="N62:N65"/>
    <mergeCell ref="O62:O65"/>
    <mergeCell ref="A40:A42"/>
    <mergeCell ref="B40:B42"/>
    <mergeCell ref="A38:A39"/>
    <mergeCell ref="B38:B39"/>
    <mergeCell ref="A56:A59"/>
    <mergeCell ref="B56:B59"/>
    <mergeCell ref="C56:C59"/>
    <mergeCell ref="E52:E54"/>
    <mergeCell ref="I52:I54"/>
    <mergeCell ref="J52:J54"/>
    <mergeCell ref="B52:B55"/>
    <mergeCell ref="C52:C54"/>
    <mergeCell ref="E48:E50"/>
    <mergeCell ref="I48:I50"/>
    <mergeCell ref="J48:J50"/>
    <mergeCell ref="A48:A50"/>
    <mergeCell ref="B48:B50"/>
    <mergeCell ref="C48:C50"/>
    <mergeCell ref="I40:I42"/>
    <mergeCell ref="J40:J42"/>
    <mergeCell ref="I38:I39"/>
    <mergeCell ref="J62:J65"/>
    <mergeCell ref="N40:N42"/>
    <mergeCell ref="T52:T54"/>
    <mergeCell ref="S56:S59"/>
    <mergeCell ref="T56:T59"/>
    <mergeCell ref="AC56:AC59"/>
    <mergeCell ref="AD56:AD59"/>
    <mergeCell ref="AC48:AC50"/>
    <mergeCell ref="AD48:AD50"/>
    <mergeCell ref="AC52:AC54"/>
    <mergeCell ref="AD52:AD54"/>
    <mergeCell ref="S40:S42"/>
    <mergeCell ref="T40:T42"/>
    <mergeCell ref="S48:S50"/>
    <mergeCell ref="T48:T50"/>
    <mergeCell ref="S52:S54"/>
    <mergeCell ref="X56:X59"/>
    <mergeCell ref="N56:N59"/>
    <mergeCell ref="O56:O59"/>
    <mergeCell ref="AH30:AH34"/>
    <mergeCell ref="AH38:AH39"/>
    <mergeCell ref="AH27:AH29"/>
    <mergeCell ref="AI27:AI29"/>
    <mergeCell ref="AI30:AI34"/>
    <mergeCell ref="AI38:AI39"/>
    <mergeCell ref="AI40:AI42"/>
    <mergeCell ref="AC38:AC39"/>
    <mergeCell ref="S62:S65"/>
    <mergeCell ref="AD62:AD65"/>
    <mergeCell ref="Y56:Y59"/>
    <mergeCell ref="Y40:Y42"/>
    <mergeCell ref="Y48:Y50"/>
    <mergeCell ref="Y52:Y54"/>
    <mergeCell ref="Y62:Y65"/>
    <mergeCell ref="AH56:AH59"/>
    <mergeCell ref="AH40:AH42"/>
    <mergeCell ref="AH48:AH50"/>
    <mergeCell ref="AH52:AH54"/>
    <mergeCell ref="AS62:AS65"/>
    <mergeCell ref="AS48:AS50"/>
    <mergeCell ref="AS52:AS54"/>
    <mergeCell ref="AS56:AS59"/>
    <mergeCell ref="AS27:AS29"/>
    <mergeCell ref="AS30:AS34"/>
    <mergeCell ref="AS38:AS39"/>
    <mergeCell ref="AS40:AS42"/>
    <mergeCell ref="AM38:AM39"/>
    <mergeCell ref="AN38:AN39"/>
    <mergeCell ref="AM40:AM42"/>
    <mergeCell ref="AN40:AN42"/>
    <mergeCell ref="AM48:AM50"/>
    <mergeCell ref="AN48:AN50"/>
    <mergeCell ref="AN56:AN59"/>
    <mergeCell ref="AM52:AM54"/>
    <mergeCell ref="AN52:AN54"/>
    <mergeCell ref="AM56:AM59"/>
    <mergeCell ref="AR30:AR34"/>
    <mergeCell ref="AR38:AR39"/>
    <mergeCell ref="AR40:AR42"/>
    <mergeCell ref="AM30:AM34"/>
    <mergeCell ref="AN30:AN34"/>
    <mergeCell ref="P3:R3"/>
    <mergeCell ref="S7:S9"/>
    <mergeCell ref="T7:T9"/>
    <mergeCell ref="S27:S29"/>
    <mergeCell ref="T27:T29"/>
    <mergeCell ref="S3:T3"/>
    <mergeCell ref="T38:T39"/>
    <mergeCell ref="U3:W3"/>
    <mergeCell ref="X3:Y3"/>
    <mergeCell ref="X7:X9"/>
    <mergeCell ref="Y7:Y9"/>
    <mergeCell ref="Y38:Y39"/>
    <mergeCell ref="Y27:Y29"/>
    <mergeCell ref="Y30:Y34"/>
    <mergeCell ref="U1:Y1"/>
    <mergeCell ref="U2:W2"/>
    <mergeCell ref="X2:Y2"/>
    <mergeCell ref="Z1:AD1"/>
    <mergeCell ref="X30:X34"/>
    <mergeCell ref="X38:X39"/>
    <mergeCell ref="X40:X42"/>
    <mergeCell ref="X48:X50"/>
    <mergeCell ref="X52:X54"/>
    <mergeCell ref="AD38:AD39"/>
    <mergeCell ref="AC40:AC42"/>
    <mergeCell ref="AD40:AD42"/>
    <mergeCell ref="AC27:AC29"/>
    <mergeCell ref="AD27:AD29"/>
    <mergeCell ref="AC30:AC34"/>
    <mergeCell ref="AD30:AD34"/>
    <mergeCell ref="AC2:AD2"/>
    <mergeCell ref="AC3:AD3"/>
    <mergeCell ref="AC7:AC9"/>
    <mergeCell ref="AD7:AD9"/>
    <mergeCell ref="Z2:AB2"/>
    <mergeCell ref="Z3:AB3"/>
    <mergeCell ref="AW38:AW39"/>
    <mergeCell ref="AX38:AX39"/>
    <mergeCell ref="AW40:AW42"/>
    <mergeCell ref="AX40:AX42"/>
    <mergeCell ref="P1:T1"/>
    <mergeCell ref="P2:R2"/>
    <mergeCell ref="AJ1:AN1"/>
    <mergeCell ref="AJ2:AL2"/>
    <mergeCell ref="AJ3:AL3"/>
    <mergeCell ref="AM7:AM9"/>
    <mergeCell ref="AN7:AN9"/>
    <mergeCell ref="AM27:AM29"/>
    <mergeCell ref="AN27:AN29"/>
    <mergeCell ref="AM2:AN2"/>
    <mergeCell ref="AM3:AN3"/>
    <mergeCell ref="AE1:AI1"/>
    <mergeCell ref="AE2:AG2"/>
    <mergeCell ref="AH2:AI2"/>
    <mergeCell ref="AE3:AG3"/>
    <mergeCell ref="AH3:AI3"/>
    <mergeCell ref="AI7:AI9"/>
    <mergeCell ref="X27:X29"/>
    <mergeCell ref="S2:T2"/>
    <mergeCell ref="AH7:AH9"/>
    <mergeCell ref="A94:C94"/>
    <mergeCell ref="AT1:AX1"/>
    <mergeCell ref="AT2:AV2"/>
    <mergeCell ref="AW2:AX2"/>
    <mergeCell ref="AT3:AV3"/>
    <mergeCell ref="AW3:AX3"/>
    <mergeCell ref="AW7:AW9"/>
    <mergeCell ref="AX7:AX9"/>
    <mergeCell ref="AW27:AW29"/>
    <mergeCell ref="AX27:AX29"/>
    <mergeCell ref="AW30:AW34"/>
    <mergeCell ref="AX30:AX34"/>
    <mergeCell ref="AR48:AR50"/>
    <mergeCell ref="AR52:AR54"/>
    <mergeCell ref="AR56:AR59"/>
    <mergeCell ref="AR62:AR65"/>
    <mergeCell ref="AO1:AS1"/>
    <mergeCell ref="AO2:AQ2"/>
    <mergeCell ref="AR2:AS2"/>
    <mergeCell ref="AO3:AQ3"/>
    <mergeCell ref="AR3:AS3"/>
    <mergeCell ref="AR7:AR9"/>
    <mergeCell ref="AR27:AR29"/>
    <mergeCell ref="AS7:AS9"/>
    <mergeCell ref="K1:O1"/>
    <mergeCell ref="K2:M2"/>
    <mergeCell ref="N2:O2"/>
    <mergeCell ref="K3:M3"/>
    <mergeCell ref="N3:O3"/>
    <mergeCell ref="N7:N9"/>
    <mergeCell ref="O7:O9"/>
    <mergeCell ref="N27:N29"/>
    <mergeCell ref="O27:O29"/>
    <mergeCell ref="AN82:AN84"/>
    <mergeCell ref="N82:N84"/>
    <mergeCell ref="O82:O84"/>
    <mergeCell ref="S30:S34"/>
    <mergeCell ref="T30:T34"/>
    <mergeCell ref="S38:S39"/>
    <mergeCell ref="T62:T65"/>
    <mergeCell ref="S82:S84"/>
    <mergeCell ref="T82:T84"/>
    <mergeCell ref="X62:X65"/>
    <mergeCell ref="X82:X84"/>
    <mergeCell ref="N30:N34"/>
    <mergeCell ref="O30:O34"/>
    <mergeCell ref="N38:N39"/>
    <mergeCell ref="O38:O39"/>
    <mergeCell ref="O40:O42"/>
    <mergeCell ref="N48:N50"/>
    <mergeCell ref="O48:O50"/>
    <mergeCell ref="N52:N54"/>
    <mergeCell ref="O52:O54"/>
    <mergeCell ref="AI52:AI54"/>
    <mergeCell ref="AI56:AI59"/>
    <mergeCell ref="AH62:AH65"/>
    <mergeCell ref="AC62:AC65"/>
    <mergeCell ref="A85:A86"/>
    <mergeCell ref="B85:B86"/>
    <mergeCell ref="AR82:AR84"/>
    <mergeCell ref="AS82:AS84"/>
    <mergeCell ref="AW48:AW50"/>
    <mergeCell ref="AX48:AX50"/>
    <mergeCell ref="AW52:AW54"/>
    <mergeCell ref="AX52:AX54"/>
    <mergeCell ref="AW56:AW59"/>
    <mergeCell ref="AX56:AX59"/>
    <mergeCell ref="AW62:AW65"/>
    <mergeCell ref="AX62:AX65"/>
    <mergeCell ref="AW82:AW84"/>
    <mergeCell ref="AX82:AX84"/>
    <mergeCell ref="Y82:Y84"/>
    <mergeCell ref="AC82:AC84"/>
    <mergeCell ref="AD82:AD84"/>
    <mergeCell ref="AI48:AI50"/>
    <mergeCell ref="AI62:AI65"/>
    <mergeCell ref="AH82:AH84"/>
    <mergeCell ref="AI82:AI84"/>
    <mergeCell ref="AM62:AM65"/>
    <mergeCell ref="AN62:AN65"/>
    <mergeCell ref="AM82:AM84"/>
  </mergeCells>
  <conditionalFormatting sqref="F78:F82 H78:H82 F42:F52 H65 H63 H74:H76 F74:F76 F38:F40 F15:F27 F31:F33 H8:H33 H35:H36 F36 F54:F61 F65:F66 F84 H38:H61">
    <cfRule type="containsText" dxfId="1079" priority="2392" operator="containsText" text="N/A">
      <formula>NOT(ISERROR(SEARCH("N/A",F8)))</formula>
    </cfRule>
    <cfRule type="containsText" dxfId="1078" priority="2393" operator="containsText" text="No">
      <formula>NOT(ISERROR(SEARCH("No",F8)))</formula>
    </cfRule>
    <cfRule type="containsText" dxfId="1077" priority="2394" operator="containsText" text="Yes">
      <formula>NOT(ISERROR(SEARCH("Yes",F8)))</formula>
    </cfRule>
  </conditionalFormatting>
  <conditionalFormatting sqref="F5">
    <cfRule type="containsText" dxfId="1076" priority="1912" operator="containsText" text="N/A">
      <formula>NOT(ISERROR(SEARCH("N/A",F5)))</formula>
    </cfRule>
    <cfRule type="containsText" dxfId="1075" priority="1913" operator="containsText" text="No">
      <formula>NOT(ISERROR(SEARCH("No",F5)))</formula>
    </cfRule>
    <cfRule type="containsText" dxfId="1074" priority="1914" operator="containsText" text="Yes">
      <formula>NOT(ISERROR(SEARCH("Yes",F5)))</formula>
    </cfRule>
  </conditionalFormatting>
  <conditionalFormatting sqref="F6:F7 F9:F14 F28:F30">
    <cfRule type="containsText" dxfId="1073" priority="1909" operator="containsText" text="N/A">
      <formula>NOT(ISERROR(SEARCH("N/A",F6)))</formula>
    </cfRule>
    <cfRule type="containsText" dxfId="1072" priority="1910" operator="containsText" text="No">
      <formula>NOT(ISERROR(SEARCH("No",F6)))</formula>
    </cfRule>
    <cfRule type="containsText" dxfId="1071" priority="1911" operator="containsText" text="Yes">
      <formula>NOT(ISERROR(SEARCH("Yes",F6)))</formula>
    </cfRule>
  </conditionalFormatting>
  <conditionalFormatting sqref="F53">
    <cfRule type="containsText" dxfId="1070" priority="1906" operator="containsText" text="N/A">
      <formula>NOT(ISERROR(SEARCH("N/A",F53)))</formula>
    </cfRule>
    <cfRule type="containsText" dxfId="1069" priority="1907" operator="containsText" text="No">
      <formula>NOT(ISERROR(SEARCH("No",F53)))</formula>
    </cfRule>
    <cfRule type="containsText" dxfId="1068" priority="1908" operator="containsText" text="Yes">
      <formula>NOT(ISERROR(SEARCH("Yes",F53)))</formula>
    </cfRule>
  </conditionalFormatting>
  <conditionalFormatting sqref="F41">
    <cfRule type="containsText" dxfId="1067" priority="1900" operator="containsText" text="N/A">
      <formula>NOT(ISERROR(SEARCH("N/A",F41)))</formula>
    </cfRule>
    <cfRule type="containsText" dxfId="1066" priority="1901" operator="containsText" text="No">
      <formula>NOT(ISERROR(SEARCH("No",F41)))</formula>
    </cfRule>
    <cfRule type="containsText" dxfId="1065" priority="1902" operator="containsText" text="Yes">
      <formula>NOT(ISERROR(SEARCH("Yes",F41)))</formula>
    </cfRule>
  </conditionalFormatting>
  <conditionalFormatting sqref="M6">
    <cfRule type="containsText" dxfId="1064" priority="1162" operator="containsText" text="N/A">
      <formula>NOT(ISERROR(SEARCH("N/A",M6)))</formula>
    </cfRule>
    <cfRule type="containsText" dxfId="1063" priority="1163" operator="containsText" text="No">
      <formula>NOT(ISERROR(SEARCH("No",M6)))</formula>
    </cfRule>
    <cfRule type="containsText" dxfId="1062" priority="1164" operator="containsText" text="Yes">
      <formula>NOT(ISERROR(SEARCH("Yes",M6)))</formula>
    </cfRule>
  </conditionalFormatting>
  <conditionalFormatting sqref="H84">
    <cfRule type="containsText" dxfId="1061" priority="1867" operator="containsText" text="N/A">
      <formula>NOT(ISERROR(SEARCH("N/A",H84)))</formula>
    </cfRule>
    <cfRule type="containsText" dxfId="1060" priority="1868" operator="containsText" text="No">
      <formula>NOT(ISERROR(SEARCH("No",H84)))</formula>
    </cfRule>
    <cfRule type="containsText" dxfId="1059" priority="1869" operator="containsText" text="Yes">
      <formula>NOT(ISERROR(SEARCH("Yes",H84)))</formula>
    </cfRule>
  </conditionalFormatting>
  <conditionalFormatting sqref="F8">
    <cfRule type="containsText" dxfId="1058" priority="1882" operator="containsText" text="N/A">
      <formula>NOT(ISERROR(SEARCH("N/A",F8)))</formula>
    </cfRule>
    <cfRule type="containsText" dxfId="1057" priority="1883" operator="containsText" text="No">
      <formula>NOT(ISERROR(SEARCH("No",F8)))</formula>
    </cfRule>
    <cfRule type="containsText" dxfId="1056" priority="1884" operator="containsText" text="Yes">
      <formula>NOT(ISERROR(SEARCH("Yes",F8)))</formula>
    </cfRule>
  </conditionalFormatting>
  <conditionalFormatting sqref="F63">
    <cfRule type="containsText" dxfId="1055" priority="1879" operator="containsText" text="N/A">
      <formula>NOT(ISERROR(SEARCH("N/A",F63)))</formula>
    </cfRule>
    <cfRule type="containsText" dxfId="1054" priority="1880" operator="containsText" text="No">
      <formula>NOT(ISERROR(SEARCH("No",F63)))</formula>
    </cfRule>
    <cfRule type="containsText" dxfId="1053" priority="1881" operator="containsText" text="Yes">
      <formula>NOT(ISERROR(SEARCH("Yes",F63)))</formula>
    </cfRule>
  </conditionalFormatting>
  <conditionalFormatting sqref="H5">
    <cfRule type="containsText" dxfId="1052" priority="1876" operator="containsText" text="N/A">
      <formula>NOT(ISERROR(SEARCH("N/A",H5)))</formula>
    </cfRule>
    <cfRule type="containsText" dxfId="1051" priority="1877" operator="containsText" text="No">
      <formula>NOT(ISERROR(SEARCH("No",H5)))</formula>
    </cfRule>
    <cfRule type="containsText" dxfId="1050" priority="1878" operator="containsText" text="Yes">
      <formula>NOT(ISERROR(SEARCH("Yes",H5)))</formula>
    </cfRule>
  </conditionalFormatting>
  <conditionalFormatting sqref="H6">
    <cfRule type="containsText" dxfId="1049" priority="1873" operator="containsText" text="N/A">
      <formula>NOT(ISERROR(SEARCH("N/A",H6)))</formula>
    </cfRule>
    <cfRule type="containsText" dxfId="1048" priority="1874" operator="containsText" text="No">
      <formula>NOT(ISERROR(SEARCH("No",H6)))</formula>
    </cfRule>
    <cfRule type="containsText" dxfId="1047" priority="1875" operator="containsText" text="Yes">
      <formula>NOT(ISERROR(SEARCH("Yes",H6)))</formula>
    </cfRule>
  </conditionalFormatting>
  <conditionalFormatting sqref="M84">
    <cfRule type="containsText" dxfId="1046" priority="1159" operator="containsText" text="N/A">
      <formula>NOT(ISERROR(SEARCH("N/A",M84)))</formula>
    </cfRule>
    <cfRule type="containsText" dxfId="1045" priority="1160" operator="containsText" text="No">
      <formula>NOT(ISERROR(SEARCH("No",M84)))</formula>
    </cfRule>
    <cfRule type="containsText" dxfId="1044" priority="1161" operator="containsText" text="Yes">
      <formula>NOT(ISERROR(SEARCH("Yes",M84)))</formula>
    </cfRule>
  </conditionalFormatting>
  <conditionalFormatting sqref="H34 F34:F35">
    <cfRule type="containsText" dxfId="1043" priority="1210" operator="containsText" text="N/A">
      <formula>NOT(ISERROR(SEARCH("N/A",F34)))</formula>
    </cfRule>
    <cfRule type="containsText" dxfId="1042" priority="1211" operator="containsText" text="No">
      <formula>NOT(ISERROR(SEARCH("No",F34)))</formula>
    </cfRule>
    <cfRule type="containsText" dxfId="1041" priority="1212" operator="containsText" text="Yes">
      <formula>NOT(ISERROR(SEARCH("Yes",F34)))</formula>
    </cfRule>
  </conditionalFormatting>
  <conditionalFormatting sqref="F67">
    <cfRule type="containsText" dxfId="1040" priority="1207" operator="containsText" text="N/A">
      <formula>NOT(ISERROR(SEARCH("N/A",F67)))</formula>
    </cfRule>
    <cfRule type="containsText" dxfId="1039" priority="1208" operator="containsText" text="No">
      <formula>NOT(ISERROR(SEARCH("No",F67)))</formula>
    </cfRule>
    <cfRule type="containsText" dxfId="1038" priority="1209" operator="containsText" text="Yes">
      <formula>NOT(ISERROR(SEARCH("Yes",F67)))</formula>
    </cfRule>
  </conditionalFormatting>
  <conditionalFormatting sqref="F68">
    <cfRule type="containsText" dxfId="1037" priority="1204" operator="containsText" text="N/A">
      <formula>NOT(ISERROR(SEARCH("N/A",F68)))</formula>
    </cfRule>
    <cfRule type="containsText" dxfId="1036" priority="1205" operator="containsText" text="No">
      <formula>NOT(ISERROR(SEARCH("No",F68)))</formula>
    </cfRule>
    <cfRule type="containsText" dxfId="1035" priority="1206" operator="containsText" text="Yes">
      <formula>NOT(ISERROR(SEARCH("Yes",F68)))</formula>
    </cfRule>
  </conditionalFormatting>
  <conditionalFormatting sqref="F83">
    <cfRule type="containsText" dxfId="1034" priority="1201" operator="containsText" text="N/A">
      <formula>NOT(ISERROR(SEARCH("N/A",F83)))</formula>
    </cfRule>
    <cfRule type="containsText" dxfId="1033" priority="1202" operator="containsText" text="No">
      <formula>NOT(ISERROR(SEARCH("No",F83)))</formula>
    </cfRule>
    <cfRule type="containsText" dxfId="1032" priority="1203" operator="containsText" text="Yes">
      <formula>NOT(ISERROR(SEARCH("Yes",F83)))</formula>
    </cfRule>
  </conditionalFormatting>
  <conditionalFormatting sqref="H66">
    <cfRule type="containsText" dxfId="1031" priority="1195" operator="containsText" text="N/A">
      <formula>NOT(ISERROR(SEARCH("N/A",H66)))</formula>
    </cfRule>
    <cfRule type="containsText" dxfId="1030" priority="1196" operator="containsText" text="No">
      <formula>NOT(ISERROR(SEARCH("No",H66)))</formula>
    </cfRule>
    <cfRule type="containsText" dxfId="1029" priority="1197" operator="containsText" text="Yes">
      <formula>NOT(ISERROR(SEARCH("Yes",H66)))</formula>
    </cfRule>
  </conditionalFormatting>
  <conditionalFormatting sqref="H68">
    <cfRule type="containsText" dxfId="1028" priority="1189" operator="containsText" text="N/A">
      <formula>NOT(ISERROR(SEARCH("N/A",H68)))</formula>
    </cfRule>
    <cfRule type="containsText" dxfId="1027" priority="1190" operator="containsText" text="No">
      <formula>NOT(ISERROR(SEARCH("No",H68)))</formula>
    </cfRule>
    <cfRule type="containsText" dxfId="1026" priority="1191" operator="containsText" text="Yes">
      <formula>NOT(ISERROR(SEARCH("Yes",H68)))</formula>
    </cfRule>
  </conditionalFormatting>
  <conditionalFormatting sqref="K78:K82 M78:M82 K42:K52 M65 M63 M74:M76 K74:K76 K38:K40 K15:K27 K31:K33 M8:M33 M35:M36 K36 K54:K61 K65:K66 K84 M38:M61">
    <cfRule type="containsText" dxfId="1025" priority="1186" operator="containsText" text="N/A">
      <formula>NOT(ISERROR(SEARCH("N/A",K8)))</formula>
    </cfRule>
    <cfRule type="containsText" dxfId="1024" priority="1187" operator="containsText" text="No">
      <formula>NOT(ISERROR(SEARCH("No",K8)))</formula>
    </cfRule>
    <cfRule type="containsText" dxfId="1023" priority="1188" operator="containsText" text="Yes">
      <formula>NOT(ISERROR(SEARCH("Yes",K8)))</formula>
    </cfRule>
  </conditionalFormatting>
  <conditionalFormatting sqref="K53">
    <cfRule type="containsText" dxfId="1022" priority="1177" operator="containsText" text="N/A">
      <formula>NOT(ISERROR(SEARCH("N/A",K53)))</formula>
    </cfRule>
    <cfRule type="containsText" dxfId="1021" priority="1178" operator="containsText" text="No">
      <formula>NOT(ISERROR(SEARCH("No",K53)))</formula>
    </cfRule>
    <cfRule type="containsText" dxfId="1020" priority="1179" operator="containsText" text="Yes">
      <formula>NOT(ISERROR(SEARCH("Yes",K53)))</formula>
    </cfRule>
  </conditionalFormatting>
  <conditionalFormatting sqref="K41">
    <cfRule type="containsText" dxfId="1019" priority="1174" operator="containsText" text="N/A">
      <formula>NOT(ISERROR(SEARCH("N/A",K41)))</formula>
    </cfRule>
    <cfRule type="containsText" dxfId="1018" priority="1175" operator="containsText" text="No">
      <formula>NOT(ISERROR(SEARCH("No",K41)))</formula>
    </cfRule>
    <cfRule type="containsText" dxfId="1017" priority="1176" operator="containsText" text="Yes">
      <formula>NOT(ISERROR(SEARCH("Yes",K41)))</formula>
    </cfRule>
  </conditionalFormatting>
  <conditionalFormatting sqref="K8">
    <cfRule type="containsText" dxfId="1016" priority="1171" operator="containsText" text="N/A">
      <formula>NOT(ISERROR(SEARCH("N/A",K8)))</formula>
    </cfRule>
    <cfRule type="containsText" dxfId="1015" priority="1172" operator="containsText" text="No">
      <formula>NOT(ISERROR(SEARCH("No",K8)))</formula>
    </cfRule>
    <cfRule type="containsText" dxfId="1014" priority="1173" operator="containsText" text="Yes">
      <formula>NOT(ISERROR(SEARCH("Yes",K8)))</formula>
    </cfRule>
  </conditionalFormatting>
  <conditionalFormatting sqref="K63">
    <cfRule type="containsText" dxfId="1013" priority="1168" operator="containsText" text="N/A">
      <formula>NOT(ISERROR(SEARCH("N/A",K63)))</formula>
    </cfRule>
    <cfRule type="containsText" dxfId="1012" priority="1169" operator="containsText" text="No">
      <formula>NOT(ISERROR(SEARCH("No",K63)))</formula>
    </cfRule>
    <cfRule type="containsText" dxfId="1011" priority="1170" operator="containsText" text="Yes">
      <formula>NOT(ISERROR(SEARCH("Yes",K63)))</formula>
    </cfRule>
  </conditionalFormatting>
  <conditionalFormatting sqref="M37">
    <cfRule type="containsText" dxfId="1010" priority="1156" operator="containsText" text="N/A">
      <formula>NOT(ISERROR(SEARCH("N/A",M37)))</formula>
    </cfRule>
    <cfRule type="containsText" dxfId="1009" priority="1157" operator="containsText" text="No">
      <formula>NOT(ISERROR(SEARCH("No",M37)))</formula>
    </cfRule>
    <cfRule type="containsText" dxfId="1008" priority="1158" operator="containsText" text="Yes">
      <formula>NOT(ISERROR(SEARCH("Yes",M37)))</formula>
    </cfRule>
  </conditionalFormatting>
  <conditionalFormatting sqref="M64">
    <cfRule type="containsText" dxfId="1007" priority="1150" operator="containsText" text="N/A">
      <formula>NOT(ISERROR(SEARCH("N/A",M64)))</formula>
    </cfRule>
    <cfRule type="containsText" dxfId="1006" priority="1151" operator="containsText" text="No">
      <formula>NOT(ISERROR(SEARCH("No",M64)))</formula>
    </cfRule>
    <cfRule type="containsText" dxfId="1005" priority="1152" operator="containsText" text="Yes">
      <formula>NOT(ISERROR(SEARCH("Yes",M64)))</formula>
    </cfRule>
  </conditionalFormatting>
  <conditionalFormatting sqref="M62">
    <cfRule type="containsText" dxfId="1004" priority="1144" operator="containsText" text="N/A">
      <formula>NOT(ISERROR(SEARCH("N/A",M62)))</formula>
    </cfRule>
    <cfRule type="containsText" dxfId="1003" priority="1145" operator="containsText" text="No">
      <formula>NOT(ISERROR(SEARCH("No",M62)))</formula>
    </cfRule>
    <cfRule type="containsText" dxfId="1002" priority="1146" operator="containsText" text="Yes">
      <formula>NOT(ISERROR(SEARCH("Yes",M62)))</formula>
    </cfRule>
  </conditionalFormatting>
  <conditionalFormatting sqref="K37">
    <cfRule type="containsText" dxfId="1001" priority="1138" operator="containsText" text="N/A">
      <formula>NOT(ISERROR(SEARCH("N/A",K37)))</formula>
    </cfRule>
    <cfRule type="containsText" dxfId="1000" priority="1139" operator="containsText" text="No">
      <formula>NOT(ISERROR(SEARCH("No",K37)))</formula>
    </cfRule>
    <cfRule type="containsText" dxfId="999" priority="1140" operator="containsText" text="Yes">
      <formula>NOT(ISERROR(SEARCH("Yes",K37)))</formula>
    </cfRule>
  </conditionalFormatting>
  <conditionalFormatting sqref="M34 K34:K35">
    <cfRule type="containsText" dxfId="998" priority="1135" operator="containsText" text="N/A">
      <formula>NOT(ISERROR(SEARCH("N/A",K34)))</formula>
    </cfRule>
    <cfRule type="containsText" dxfId="997" priority="1136" operator="containsText" text="No">
      <formula>NOT(ISERROR(SEARCH("No",K34)))</formula>
    </cfRule>
    <cfRule type="containsText" dxfId="996" priority="1137" operator="containsText" text="Yes">
      <formula>NOT(ISERROR(SEARCH("Yes",K34)))</formula>
    </cfRule>
  </conditionalFormatting>
  <conditionalFormatting sqref="M66">
    <cfRule type="containsText" dxfId="995" priority="1120" operator="containsText" text="N/A">
      <formula>NOT(ISERROR(SEARCH("N/A",M66)))</formula>
    </cfRule>
    <cfRule type="containsText" dxfId="994" priority="1121" operator="containsText" text="No">
      <formula>NOT(ISERROR(SEARCH("No",M66)))</formula>
    </cfRule>
    <cfRule type="containsText" dxfId="993" priority="1122" operator="containsText" text="Yes">
      <formula>NOT(ISERROR(SEARCH("Yes",M66)))</formula>
    </cfRule>
  </conditionalFormatting>
  <conditionalFormatting sqref="M67">
    <cfRule type="containsText" dxfId="992" priority="1117" operator="containsText" text="N/A">
      <formula>NOT(ISERROR(SEARCH("N/A",M67)))</formula>
    </cfRule>
    <cfRule type="containsText" dxfId="991" priority="1118" operator="containsText" text="No">
      <formula>NOT(ISERROR(SEARCH("No",M67)))</formula>
    </cfRule>
    <cfRule type="containsText" dxfId="990" priority="1119" operator="containsText" text="Yes">
      <formula>NOT(ISERROR(SEARCH("Yes",M67)))</formula>
    </cfRule>
  </conditionalFormatting>
  <conditionalFormatting sqref="P78:P82 R78:R82 P42:P52 R65 R63 R74:R76 P74:P76 P38:P40 P15:P27 P31:P33 R8:R33 R35:R36 P36 P54:P61 P65:P66 P84 R38:R61">
    <cfRule type="containsText" dxfId="989" priority="1111" operator="containsText" text="N/A">
      <formula>NOT(ISERROR(SEARCH("N/A",P8)))</formula>
    </cfRule>
    <cfRule type="containsText" dxfId="988" priority="1112" operator="containsText" text="No">
      <formula>NOT(ISERROR(SEARCH("No",P8)))</formula>
    </cfRule>
    <cfRule type="containsText" dxfId="987" priority="1113" operator="containsText" text="Yes">
      <formula>NOT(ISERROR(SEARCH("Yes",P8)))</formula>
    </cfRule>
  </conditionalFormatting>
  <conditionalFormatting sqref="P5">
    <cfRule type="containsText" dxfId="986" priority="1108" operator="containsText" text="N/A">
      <formula>NOT(ISERROR(SEARCH("N/A",P5)))</formula>
    </cfRule>
    <cfRule type="containsText" dxfId="985" priority="1109" operator="containsText" text="No">
      <formula>NOT(ISERROR(SEARCH("No",P5)))</formula>
    </cfRule>
    <cfRule type="containsText" dxfId="984" priority="1110" operator="containsText" text="Yes">
      <formula>NOT(ISERROR(SEARCH("Yes",P5)))</formula>
    </cfRule>
  </conditionalFormatting>
  <conditionalFormatting sqref="P6:P7 P9:P14 P28:P30">
    <cfRule type="containsText" dxfId="983" priority="1105" operator="containsText" text="N/A">
      <formula>NOT(ISERROR(SEARCH("N/A",P6)))</formula>
    </cfRule>
    <cfRule type="containsText" dxfId="982" priority="1106" operator="containsText" text="No">
      <formula>NOT(ISERROR(SEARCH("No",P6)))</formula>
    </cfRule>
    <cfRule type="containsText" dxfId="981" priority="1107" operator="containsText" text="Yes">
      <formula>NOT(ISERROR(SEARCH("Yes",P6)))</formula>
    </cfRule>
  </conditionalFormatting>
  <conditionalFormatting sqref="P53">
    <cfRule type="containsText" dxfId="980" priority="1102" operator="containsText" text="N/A">
      <formula>NOT(ISERROR(SEARCH("N/A",P53)))</formula>
    </cfRule>
    <cfRule type="containsText" dxfId="979" priority="1103" operator="containsText" text="No">
      <formula>NOT(ISERROR(SEARCH("No",P53)))</formula>
    </cfRule>
    <cfRule type="containsText" dxfId="978" priority="1104" operator="containsText" text="Yes">
      <formula>NOT(ISERROR(SEARCH("Yes",P53)))</formula>
    </cfRule>
  </conditionalFormatting>
  <conditionalFormatting sqref="P41">
    <cfRule type="containsText" dxfId="977" priority="1099" operator="containsText" text="N/A">
      <formula>NOT(ISERROR(SEARCH("N/A",P41)))</formula>
    </cfRule>
    <cfRule type="containsText" dxfId="976" priority="1100" operator="containsText" text="No">
      <formula>NOT(ISERROR(SEARCH("No",P41)))</formula>
    </cfRule>
    <cfRule type="containsText" dxfId="975" priority="1101" operator="containsText" text="Yes">
      <formula>NOT(ISERROR(SEARCH("Yes",P41)))</formula>
    </cfRule>
  </conditionalFormatting>
  <conditionalFormatting sqref="P63">
    <cfRule type="containsText" dxfId="974" priority="1093" operator="containsText" text="N/A">
      <formula>NOT(ISERROR(SEARCH("N/A",P63)))</formula>
    </cfRule>
    <cfRule type="containsText" dxfId="973" priority="1094" operator="containsText" text="No">
      <formula>NOT(ISERROR(SEARCH("No",P63)))</formula>
    </cfRule>
    <cfRule type="containsText" dxfId="972" priority="1095" operator="containsText" text="Yes">
      <formula>NOT(ISERROR(SEARCH("Yes",P63)))</formula>
    </cfRule>
  </conditionalFormatting>
  <conditionalFormatting sqref="R6">
    <cfRule type="containsText" dxfId="971" priority="1087" operator="containsText" text="N/A">
      <formula>NOT(ISERROR(SEARCH("N/A",R6)))</formula>
    </cfRule>
    <cfRule type="containsText" dxfId="970" priority="1088" operator="containsText" text="No">
      <formula>NOT(ISERROR(SEARCH("No",R6)))</formula>
    </cfRule>
    <cfRule type="containsText" dxfId="969" priority="1089" operator="containsText" text="Yes">
      <formula>NOT(ISERROR(SEARCH("Yes",R6)))</formula>
    </cfRule>
  </conditionalFormatting>
  <conditionalFormatting sqref="R84">
    <cfRule type="containsText" dxfId="968" priority="1084" operator="containsText" text="N/A">
      <formula>NOT(ISERROR(SEARCH("N/A",R84)))</formula>
    </cfRule>
    <cfRule type="containsText" dxfId="967" priority="1085" operator="containsText" text="No">
      <formula>NOT(ISERROR(SEARCH("No",R84)))</formula>
    </cfRule>
    <cfRule type="containsText" dxfId="966" priority="1086" operator="containsText" text="Yes">
      <formula>NOT(ISERROR(SEARCH("Yes",R84)))</formula>
    </cfRule>
  </conditionalFormatting>
  <conditionalFormatting sqref="R64">
    <cfRule type="containsText" dxfId="965" priority="1075" operator="containsText" text="N/A">
      <formula>NOT(ISERROR(SEARCH("N/A",R64)))</formula>
    </cfRule>
    <cfRule type="containsText" dxfId="964" priority="1076" operator="containsText" text="No">
      <formula>NOT(ISERROR(SEARCH("No",R64)))</formula>
    </cfRule>
    <cfRule type="containsText" dxfId="963" priority="1077" operator="containsText" text="Yes">
      <formula>NOT(ISERROR(SEARCH("Yes",R64)))</formula>
    </cfRule>
  </conditionalFormatting>
  <conditionalFormatting sqref="P64">
    <cfRule type="containsText" dxfId="962" priority="1072" operator="containsText" text="N/A">
      <formula>NOT(ISERROR(SEARCH("N/A",P64)))</formula>
    </cfRule>
    <cfRule type="containsText" dxfId="961" priority="1073" operator="containsText" text="No">
      <formula>NOT(ISERROR(SEARCH("No",P64)))</formula>
    </cfRule>
    <cfRule type="containsText" dxfId="960" priority="1074" operator="containsText" text="Yes">
      <formula>NOT(ISERROR(SEARCH("Yes",P64)))</formula>
    </cfRule>
  </conditionalFormatting>
  <conditionalFormatting sqref="R62">
    <cfRule type="containsText" dxfId="959" priority="1069" operator="containsText" text="N/A">
      <formula>NOT(ISERROR(SEARCH("N/A",R62)))</formula>
    </cfRule>
    <cfRule type="containsText" dxfId="958" priority="1070" operator="containsText" text="No">
      <formula>NOT(ISERROR(SEARCH("No",R62)))</formula>
    </cfRule>
    <cfRule type="containsText" dxfId="957" priority="1071" operator="containsText" text="Yes">
      <formula>NOT(ISERROR(SEARCH("Yes",R62)))</formula>
    </cfRule>
  </conditionalFormatting>
  <conditionalFormatting sqref="P62">
    <cfRule type="containsText" dxfId="956" priority="1066" operator="containsText" text="N/A">
      <formula>NOT(ISERROR(SEARCH("N/A",P62)))</formula>
    </cfRule>
    <cfRule type="containsText" dxfId="955" priority="1067" operator="containsText" text="No">
      <formula>NOT(ISERROR(SEARCH("No",P62)))</formula>
    </cfRule>
    <cfRule type="containsText" dxfId="954" priority="1068" operator="containsText" text="Yes">
      <formula>NOT(ISERROR(SEARCH("Yes",P62)))</formula>
    </cfRule>
  </conditionalFormatting>
  <conditionalFormatting sqref="R34 P34:P35">
    <cfRule type="containsText" dxfId="953" priority="1060" operator="containsText" text="N/A">
      <formula>NOT(ISERROR(SEARCH("N/A",P34)))</formula>
    </cfRule>
    <cfRule type="containsText" dxfId="952" priority="1061" operator="containsText" text="No">
      <formula>NOT(ISERROR(SEARCH("No",P34)))</formula>
    </cfRule>
    <cfRule type="containsText" dxfId="951" priority="1062" operator="containsText" text="Yes">
      <formula>NOT(ISERROR(SEARCH("Yes",P34)))</formula>
    </cfRule>
  </conditionalFormatting>
  <conditionalFormatting sqref="P67">
    <cfRule type="containsText" dxfId="950" priority="1057" operator="containsText" text="N/A">
      <formula>NOT(ISERROR(SEARCH("N/A",P67)))</formula>
    </cfRule>
    <cfRule type="containsText" dxfId="949" priority="1058" operator="containsText" text="No">
      <formula>NOT(ISERROR(SEARCH("No",P67)))</formula>
    </cfRule>
    <cfRule type="containsText" dxfId="948" priority="1059" operator="containsText" text="Yes">
      <formula>NOT(ISERROR(SEARCH("Yes",P67)))</formula>
    </cfRule>
  </conditionalFormatting>
  <conditionalFormatting sqref="P68">
    <cfRule type="containsText" dxfId="947" priority="1054" operator="containsText" text="N/A">
      <formula>NOT(ISERROR(SEARCH("N/A",P68)))</formula>
    </cfRule>
    <cfRule type="containsText" dxfId="946" priority="1055" operator="containsText" text="No">
      <formula>NOT(ISERROR(SEARCH("No",P68)))</formula>
    </cfRule>
    <cfRule type="containsText" dxfId="945" priority="1056" operator="containsText" text="Yes">
      <formula>NOT(ISERROR(SEARCH("Yes",P68)))</formula>
    </cfRule>
  </conditionalFormatting>
  <conditionalFormatting sqref="R67">
    <cfRule type="containsText" dxfId="944" priority="1042" operator="containsText" text="N/A">
      <formula>NOT(ISERROR(SEARCH("N/A",R67)))</formula>
    </cfRule>
    <cfRule type="containsText" dxfId="943" priority="1043" operator="containsText" text="No">
      <formula>NOT(ISERROR(SEARCH("No",R67)))</formula>
    </cfRule>
    <cfRule type="containsText" dxfId="942" priority="1044" operator="containsText" text="Yes">
      <formula>NOT(ISERROR(SEARCH("Yes",R67)))</formula>
    </cfRule>
  </conditionalFormatting>
  <conditionalFormatting sqref="U78:U82 W78:W82 U42:U52 W65 W63 W74:W76 U74:U76 U38:U40 U15:U27 U31:U33 W8:W33 W35:W36 U36 U54:U61 U65:U66 U84 W38:W61">
    <cfRule type="containsText" dxfId="941" priority="1036" operator="containsText" text="N/A">
      <formula>NOT(ISERROR(SEARCH("N/A",U8)))</formula>
    </cfRule>
    <cfRule type="containsText" dxfId="940" priority="1037" operator="containsText" text="No">
      <formula>NOT(ISERROR(SEARCH("No",U8)))</formula>
    </cfRule>
    <cfRule type="containsText" dxfId="939" priority="1038" operator="containsText" text="Yes">
      <formula>NOT(ISERROR(SEARCH("Yes",U8)))</formula>
    </cfRule>
  </conditionalFormatting>
  <conditionalFormatting sqref="U5">
    <cfRule type="containsText" dxfId="938" priority="1033" operator="containsText" text="N/A">
      <formula>NOT(ISERROR(SEARCH("N/A",U5)))</formula>
    </cfRule>
    <cfRule type="containsText" dxfId="937" priority="1034" operator="containsText" text="No">
      <formula>NOT(ISERROR(SEARCH("No",U5)))</formula>
    </cfRule>
    <cfRule type="containsText" dxfId="936" priority="1035" operator="containsText" text="Yes">
      <formula>NOT(ISERROR(SEARCH("Yes",U5)))</formula>
    </cfRule>
  </conditionalFormatting>
  <conditionalFormatting sqref="U41">
    <cfRule type="containsText" dxfId="935" priority="1024" operator="containsText" text="N/A">
      <formula>NOT(ISERROR(SEARCH("N/A",U41)))</formula>
    </cfRule>
    <cfRule type="containsText" dxfId="934" priority="1025" operator="containsText" text="No">
      <formula>NOT(ISERROR(SEARCH("No",U41)))</formula>
    </cfRule>
    <cfRule type="containsText" dxfId="933" priority="1026" operator="containsText" text="Yes">
      <formula>NOT(ISERROR(SEARCH("Yes",U41)))</formula>
    </cfRule>
  </conditionalFormatting>
  <conditionalFormatting sqref="U8">
    <cfRule type="containsText" dxfId="932" priority="1021" operator="containsText" text="N/A">
      <formula>NOT(ISERROR(SEARCH("N/A",U8)))</formula>
    </cfRule>
    <cfRule type="containsText" dxfId="931" priority="1022" operator="containsText" text="No">
      <formula>NOT(ISERROR(SEARCH("No",U8)))</formula>
    </cfRule>
    <cfRule type="containsText" dxfId="930" priority="1023" operator="containsText" text="Yes">
      <formula>NOT(ISERROR(SEARCH("Yes",U8)))</formula>
    </cfRule>
  </conditionalFormatting>
  <conditionalFormatting sqref="U63">
    <cfRule type="containsText" dxfId="929" priority="1018" operator="containsText" text="N/A">
      <formula>NOT(ISERROR(SEARCH("N/A",U63)))</formula>
    </cfRule>
    <cfRule type="containsText" dxfId="928" priority="1019" operator="containsText" text="No">
      <formula>NOT(ISERROR(SEARCH("No",U63)))</formula>
    </cfRule>
    <cfRule type="containsText" dxfId="927" priority="1020" operator="containsText" text="Yes">
      <formula>NOT(ISERROR(SEARCH("Yes",U63)))</formula>
    </cfRule>
  </conditionalFormatting>
  <conditionalFormatting sqref="W5">
    <cfRule type="containsText" dxfId="926" priority="1015" operator="containsText" text="N/A">
      <formula>NOT(ISERROR(SEARCH("N/A",W5)))</formula>
    </cfRule>
    <cfRule type="containsText" dxfId="925" priority="1016" operator="containsText" text="No">
      <formula>NOT(ISERROR(SEARCH("No",W5)))</formula>
    </cfRule>
    <cfRule type="containsText" dxfId="924" priority="1017" operator="containsText" text="Yes">
      <formula>NOT(ISERROR(SEARCH("Yes",W5)))</formula>
    </cfRule>
  </conditionalFormatting>
  <conditionalFormatting sqref="W84">
    <cfRule type="containsText" dxfId="923" priority="1009" operator="containsText" text="N/A">
      <formula>NOT(ISERROR(SEARCH("N/A",W84)))</formula>
    </cfRule>
    <cfRule type="containsText" dxfId="922" priority="1010" operator="containsText" text="No">
      <formula>NOT(ISERROR(SEARCH("No",W84)))</formula>
    </cfRule>
    <cfRule type="containsText" dxfId="921" priority="1011" operator="containsText" text="Yes">
      <formula>NOT(ISERROR(SEARCH("Yes",W84)))</formula>
    </cfRule>
  </conditionalFormatting>
  <conditionalFormatting sqref="W37">
    <cfRule type="containsText" dxfId="920" priority="1006" operator="containsText" text="N/A">
      <formula>NOT(ISERROR(SEARCH("N/A",W37)))</formula>
    </cfRule>
    <cfRule type="containsText" dxfId="919" priority="1007" operator="containsText" text="No">
      <formula>NOT(ISERROR(SEARCH("No",W37)))</formula>
    </cfRule>
    <cfRule type="containsText" dxfId="918" priority="1008" operator="containsText" text="Yes">
      <formula>NOT(ISERROR(SEARCH("Yes",W37)))</formula>
    </cfRule>
  </conditionalFormatting>
  <conditionalFormatting sqref="W64">
    <cfRule type="containsText" dxfId="917" priority="1000" operator="containsText" text="N/A">
      <formula>NOT(ISERROR(SEARCH("N/A",W64)))</formula>
    </cfRule>
    <cfRule type="containsText" dxfId="916" priority="1001" operator="containsText" text="No">
      <formula>NOT(ISERROR(SEARCH("No",W64)))</formula>
    </cfRule>
    <cfRule type="containsText" dxfId="915" priority="1002" operator="containsText" text="Yes">
      <formula>NOT(ISERROR(SEARCH("Yes",W64)))</formula>
    </cfRule>
  </conditionalFormatting>
  <conditionalFormatting sqref="U64">
    <cfRule type="containsText" dxfId="914" priority="997" operator="containsText" text="N/A">
      <formula>NOT(ISERROR(SEARCH("N/A",U64)))</formula>
    </cfRule>
    <cfRule type="containsText" dxfId="913" priority="998" operator="containsText" text="No">
      <formula>NOT(ISERROR(SEARCH("No",U64)))</formula>
    </cfRule>
    <cfRule type="containsText" dxfId="912" priority="999" operator="containsText" text="Yes">
      <formula>NOT(ISERROR(SEARCH("Yes",U64)))</formula>
    </cfRule>
  </conditionalFormatting>
  <conditionalFormatting sqref="U62">
    <cfRule type="containsText" dxfId="911" priority="991" operator="containsText" text="N/A">
      <formula>NOT(ISERROR(SEARCH("N/A",U62)))</formula>
    </cfRule>
    <cfRule type="containsText" dxfId="910" priority="992" operator="containsText" text="No">
      <formula>NOT(ISERROR(SEARCH("No",U62)))</formula>
    </cfRule>
    <cfRule type="containsText" dxfId="909" priority="993" operator="containsText" text="Yes">
      <formula>NOT(ISERROR(SEARCH("Yes",U62)))</formula>
    </cfRule>
  </conditionalFormatting>
  <conditionalFormatting sqref="W34 U34:U35">
    <cfRule type="containsText" dxfId="908" priority="985" operator="containsText" text="N/A">
      <formula>NOT(ISERROR(SEARCH("N/A",U34)))</formula>
    </cfRule>
    <cfRule type="containsText" dxfId="907" priority="986" operator="containsText" text="No">
      <formula>NOT(ISERROR(SEARCH("No",U34)))</formula>
    </cfRule>
    <cfRule type="containsText" dxfId="906" priority="987" operator="containsText" text="Yes">
      <formula>NOT(ISERROR(SEARCH("Yes",U34)))</formula>
    </cfRule>
  </conditionalFormatting>
  <conditionalFormatting sqref="U67">
    <cfRule type="containsText" dxfId="905" priority="982" operator="containsText" text="N/A">
      <formula>NOT(ISERROR(SEARCH("N/A",U67)))</formula>
    </cfRule>
    <cfRule type="containsText" dxfId="904" priority="983" operator="containsText" text="No">
      <formula>NOT(ISERROR(SEARCH("No",U67)))</formula>
    </cfRule>
    <cfRule type="containsText" dxfId="903" priority="984" operator="containsText" text="Yes">
      <formula>NOT(ISERROR(SEARCH("Yes",U67)))</formula>
    </cfRule>
  </conditionalFormatting>
  <conditionalFormatting sqref="W66">
    <cfRule type="containsText" dxfId="902" priority="970" operator="containsText" text="N/A">
      <formula>NOT(ISERROR(SEARCH("N/A",W66)))</formula>
    </cfRule>
    <cfRule type="containsText" dxfId="901" priority="971" operator="containsText" text="No">
      <formula>NOT(ISERROR(SEARCH("No",W66)))</formula>
    </cfRule>
    <cfRule type="containsText" dxfId="900" priority="972" operator="containsText" text="Yes">
      <formula>NOT(ISERROR(SEARCH("Yes",W66)))</formula>
    </cfRule>
  </conditionalFormatting>
  <conditionalFormatting sqref="W67">
    <cfRule type="containsText" dxfId="899" priority="967" operator="containsText" text="N/A">
      <formula>NOT(ISERROR(SEARCH("N/A",W67)))</formula>
    </cfRule>
    <cfRule type="containsText" dxfId="898" priority="968" operator="containsText" text="No">
      <formula>NOT(ISERROR(SEARCH("No",W67)))</formula>
    </cfRule>
    <cfRule type="containsText" dxfId="897" priority="969" operator="containsText" text="Yes">
      <formula>NOT(ISERROR(SEARCH("Yes",W67)))</formula>
    </cfRule>
  </conditionalFormatting>
  <conditionalFormatting sqref="W68">
    <cfRule type="containsText" dxfId="896" priority="964" operator="containsText" text="N/A">
      <formula>NOT(ISERROR(SEARCH("N/A",W68)))</formula>
    </cfRule>
    <cfRule type="containsText" dxfId="895" priority="965" operator="containsText" text="No">
      <formula>NOT(ISERROR(SEARCH("No",W68)))</formula>
    </cfRule>
    <cfRule type="containsText" dxfId="894" priority="966" operator="containsText" text="Yes">
      <formula>NOT(ISERROR(SEARCH("Yes",W68)))</formula>
    </cfRule>
  </conditionalFormatting>
  <conditionalFormatting sqref="Z5">
    <cfRule type="containsText" dxfId="893" priority="958" operator="containsText" text="N/A">
      <formula>NOT(ISERROR(SEARCH("N/A",Z5)))</formula>
    </cfRule>
    <cfRule type="containsText" dxfId="892" priority="959" operator="containsText" text="No">
      <formula>NOT(ISERROR(SEARCH("No",Z5)))</formula>
    </cfRule>
    <cfRule type="containsText" dxfId="891" priority="960" operator="containsText" text="Yes">
      <formula>NOT(ISERROR(SEARCH("Yes",Z5)))</formula>
    </cfRule>
  </conditionalFormatting>
  <conditionalFormatting sqref="Z6:Z7 Z9:Z14 Z28:Z30">
    <cfRule type="containsText" dxfId="890" priority="955" operator="containsText" text="N/A">
      <formula>NOT(ISERROR(SEARCH("N/A",Z6)))</formula>
    </cfRule>
    <cfRule type="containsText" dxfId="889" priority="956" operator="containsText" text="No">
      <formula>NOT(ISERROR(SEARCH("No",Z6)))</formula>
    </cfRule>
    <cfRule type="containsText" dxfId="888" priority="957" operator="containsText" text="Yes">
      <formula>NOT(ISERROR(SEARCH("Yes",Z6)))</formula>
    </cfRule>
  </conditionalFormatting>
  <conditionalFormatting sqref="Z53">
    <cfRule type="containsText" dxfId="887" priority="952" operator="containsText" text="N/A">
      <formula>NOT(ISERROR(SEARCH("N/A",Z53)))</formula>
    </cfRule>
    <cfRule type="containsText" dxfId="886" priority="953" operator="containsText" text="No">
      <formula>NOT(ISERROR(SEARCH("No",Z53)))</formula>
    </cfRule>
    <cfRule type="containsText" dxfId="885" priority="954" operator="containsText" text="Yes">
      <formula>NOT(ISERROR(SEARCH("Yes",Z53)))</formula>
    </cfRule>
  </conditionalFormatting>
  <conditionalFormatting sqref="Z41">
    <cfRule type="containsText" dxfId="884" priority="949" operator="containsText" text="N/A">
      <formula>NOT(ISERROR(SEARCH("N/A",Z41)))</formula>
    </cfRule>
    <cfRule type="containsText" dxfId="883" priority="950" operator="containsText" text="No">
      <formula>NOT(ISERROR(SEARCH("No",Z41)))</formula>
    </cfRule>
    <cfRule type="containsText" dxfId="882" priority="951" operator="containsText" text="Yes">
      <formula>NOT(ISERROR(SEARCH("Yes",Z41)))</formula>
    </cfRule>
  </conditionalFormatting>
  <conditionalFormatting sqref="Z8">
    <cfRule type="containsText" dxfId="881" priority="946" operator="containsText" text="N/A">
      <formula>NOT(ISERROR(SEARCH("N/A",Z8)))</formula>
    </cfRule>
    <cfRule type="containsText" dxfId="880" priority="947" operator="containsText" text="No">
      <formula>NOT(ISERROR(SEARCH("No",Z8)))</formula>
    </cfRule>
    <cfRule type="containsText" dxfId="879" priority="948" operator="containsText" text="Yes">
      <formula>NOT(ISERROR(SEARCH("Yes",Z8)))</formula>
    </cfRule>
  </conditionalFormatting>
  <conditionalFormatting sqref="AB5">
    <cfRule type="containsText" dxfId="878" priority="940" operator="containsText" text="N/A">
      <formula>NOT(ISERROR(SEARCH("N/A",AB5)))</formula>
    </cfRule>
    <cfRule type="containsText" dxfId="877" priority="941" operator="containsText" text="No">
      <formula>NOT(ISERROR(SEARCH("No",AB5)))</formula>
    </cfRule>
    <cfRule type="containsText" dxfId="876" priority="942" operator="containsText" text="Yes">
      <formula>NOT(ISERROR(SEARCH("Yes",AB5)))</formula>
    </cfRule>
  </conditionalFormatting>
  <conditionalFormatting sqref="AB84">
    <cfRule type="containsText" dxfId="875" priority="934" operator="containsText" text="N/A">
      <formula>NOT(ISERROR(SEARCH("N/A",AB84)))</formula>
    </cfRule>
    <cfRule type="containsText" dxfId="874" priority="935" operator="containsText" text="No">
      <formula>NOT(ISERROR(SEARCH("No",AB84)))</formula>
    </cfRule>
    <cfRule type="containsText" dxfId="873" priority="936" operator="containsText" text="Yes">
      <formula>NOT(ISERROR(SEARCH("Yes",AB84)))</formula>
    </cfRule>
  </conditionalFormatting>
  <conditionalFormatting sqref="AB37">
    <cfRule type="containsText" dxfId="872" priority="931" operator="containsText" text="N/A">
      <formula>NOT(ISERROR(SEARCH("N/A",AB37)))</formula>
    </cfRule>
    <cfRule type="containsText" dxfId="871" priority="932" operator="containsText" text="No">
      <formula>NOT(ISERROR(SEARCH("No",AB37)))</formula>
    </cfRule>
    <cfRule type="containsText" dxfId="870" priority="933" operator="containsText" text="Yes">
      <formula>NOT(ISERROR(SEARCH("Yes",AB37)))</formula>
    </cfRule>
  </conditionalFormatting>
  <conditionalFormatting sqref="Z64">
    <cfRule type="containsText" dxfId="869" priority="922" operator="containsText" text="N/A">
      <formula>NOT(ISERROR(SEARCH("N/A",Z64)))</formula>
    </cfRule>
    <cfRule type="containsText" dxfId="868" priority="923" operator="containsText" text="No">
      <formula>NOT(ISERROR(SEARCH("No",Z64)))</formula>
    </cfRule>
    <cfRule type="containsText" dxfId="867" priority="924" operator="containsText" text="Yes">
      <formula>NOT(ISERROR(SEARCH("Yes",Z64)))</formula>
    </cfRule>
  </conditionalFormatting>
  <conditionalFormatting sqref="AB62">
    <cfRule type="containsText" dxfId="866" priority="919" operator="containsText" text="N/A">
      <formula>NOT(ISERROR(SEARCH("N/A",AB62)))</formula>
    </cfRule>
    <cfRule type="containsText" dxfId="865" priority="920" operator="containsText" text="No">
      <formula>NOT(ISERROR(SEARCH("No",AB62)))</formula>
    </cfRule>
    <cfRule type="containsText" dxfId="864" priority="921" operator="containsText" text="Yes">
      <formula>NOT(ISERROR(SEARCH("Yes",AB62)))</formula>
    </cfRule>
  </conditionalFormatting>
  <conditionalFormatting sqref="Z62">
    <cfRule type="containsText" dxfId="863" priority="916" operator="containsText" text="N/A">
      <formula>NOT(ISERROR(SEARCH("N/A",Z62)))</formula>
    </cfRule>
    <cfRule type="containsText" dxfId="862" priority="917" operator="containsText" text="No">
      <formula>NOT(ISERROR(SEARCH("No",Z62)))</formula>
    </cfRule>
    <cfRule type="containsText" dxfId="861" priority="918" operator="containsText" text="Yes">
      <formula>NOT(ISERROR(SEARCH("Yes",Z62)))</formula>
    </cfRule>
  </conditionalFormatting>
  <conditionalFormatting sqref="Z37">
    <cfRule type="containsText" dxfId="860" priority="913" operator="containsText" text="N/A">
      <formula>NOT(ISERROR(SEARCH("N/A",Z37)))</formula>
    </cfRule>
    <cfRule type="containsText" dxfId="859" priority="914" operator="containsText" text="No">
      <formula>NOT(ISERROR(SEARCH("No",Z37)))</formula>
    </cfRule>
    <cfRule type="containsText" dxfId="858" priority="915" operator="containsText" text="Yes">
      <formula>NOT(ISERROR(SEARCH("Yes",Z37)))</formula>
    </cfRule>
  </conditionalFormatting>
  <conditionalFormatting sqref="Z67">
    <cfRule type="containsText" dxfId="857" priority="907" operator="containsText" text="N/A">
      <formula>NOT(ISERROR(SEARCH("N/A",Z67)))</formula>
    </cfRule>
    <cfRule type="containsText" dxfId="856" priority="908" operator="containsText" text="No">
      <formula>NOT(ISERROR(SEARCH("No",Z67)))</formula>
    </cfRule>
    <cfRule type="containsText" dxfId="855" priority="909" operator="containsText" text="Yes">
      <formula>NOT(ISERROR(SEARCH("Yes",Z67)))</formula>
    </cfRule>
  </conditionalFormatting>
  <conditionalFormatting sqref="Z68">
    <cfRule type="containsText" dxfId="854" priority="904" operator="containsText" text="N/A">
      <formula>NOT(ISERROR(SEARCH("N/A",Z68)))</formula>
    </cfRule>
    <cfRule type="containsText" dxfId="853" priority="905" operator="containsText" text="No">
      <formula>NOT(ISERROR(SEARCH("No",Z68)))</formula>
    </cfRule>
    <cfRule type="containsText" dxfId="852" priority="906" operator="containsText" text="Yes">
      <formula>NOT(ISERROR(SEARCH("Yes",Z68)))</formula>
    </cfRule>
  </conditionalFormatting>
  <conditionalFormatting sqref="AB66">
    <cfRule type="containsText" dxfId="851" priority="895" operator="containsText" text="N/A">
      <formula>NOT(ISERROR(SEARCH("N/A",AB66)))</formula>
    </cfRule>
    <cfRule type="containsText" dxfId="850" priority="896" operator="containsText" text="No">
      <formula>NOT(ISERROR(SEARCH("No",AB66)))</formula>
    </cfRule>
    <cfRule type="containsText" dxfId="849" priority="897" operator="containsText" text="Yes">
      <formula>NOT(ISERROR(SEARCH("Yes",AB66)))</formula>
    </cfRule>
  </conditionalFormatting>
  <conditionalFormatting sqref="AB68">
    <cfRule type="containsText" dxfId="848" priority="889" operator="containsText" text="N/A">
      <formula>NOT(ISERROR(SEARCH("N/A",AB68)))</formula>
    </cfRule>
    <cfRule type="containsText" dxfId="847" priority="890" operator="containsText" text="No">
      <formula>NOT(ISERROR(SEARCH("No",AB68)))</formula>
    </cfRule>
    <cfRule type="containsText" dxfId="846" priority="891" operator="containsText" text="Yes">
      <formula>NOT(ISERROR(SEARCH("Yes",AB68)))</formula>
    </cfRule>
  </conditionalFormatting>
  <conditionalFormatting sqref="AE5">
    <cfRule type="containsText" dxfId="845" priority="883" operator="containsText" text="N/A">
      <formula>NOT(ISERROR(SEARCH("N/A",AE5)))</formula>
    </cfRule>
    <cfRule type="containsText" dxfId="844" priority="884" operator="containsText" text="No">
      <formula>NOT(ISERROR(SEARCH("No",AE5)))</formula>
    </cfRule>
    <cfRule type="containsText" dxfId="843" priority="885" operator="containsText" text="Yes">
      <formula>NOT(ISERROR(SEARCH("Yes",AE5)))</formula>
    </cfRule>
  </conditionalFormatting>
  <conditionalFormatting sqref="AE6:AE7 AE9:AE14 AE28:AE30">
    <cfRule type="containsText" dxfId="842" priority="880" operator="containsText" text="N/A">
      <formula>NOT(ISERROR(SEARCH("N/A",AE6)))</formula>
    </cfRule>
    <cfRule type="containsText" dxfId="841" priority="881" operator="containsText" text="No">
      <formula>NOT(ISERROR(SEARCH("No",AE6)))</formula>
    </cfRule>
    <cfRule type="containsText" dxfId="840" priority="882" operator="containsText" text="Yes">
      <formula>NOT(ISERROR(SEARCH("Yes",AE6)))</formula>
    </cfRule>
  </conditionalFormatting>
  <conditionalFormatting sqref="AE8">
    <cfRule type="containsText" dxfId="839" priority="871" operator="containsText" text="N/A">
      <formula>NOT(ISERROR(SEARCH("N/A",AE8)))</formula>
    </cfRule>
    <cfRule type="containsText" dxfId="838" priority="872" operator="containsText" text="No">
      <formula>NOT(ISERROR(SEARCH("No",AE8)))</formula>
    </cfRule>
    <cfRule type="containsText" dxfId="837" priority="873" operator="containsText" text="Yes">
      <formula>NOT(ISERROR(SEARCH("Yes",AE8)))</formula>
    </cfRule>
  </conditionalFormatting>
  <conditionalFormatting sqref="AE63">
    <cfRule type="containsText" dxfId="836" priority="868" operator="containsText" text="N/A">
      <formula>NOT(ISERROR(SEARCH("N/A",AE63)))</formula>
    </cfRule>
    <cfRule type="containsText" dxfId="835" priority="869" operator="containsText" text="No">
      <formula>NOT(ISERROR(SEARCH("No",AE63)))</formula>
    </cfRule>
    <cfRule type="containsText" dxfId="834" priority="870" operator="containsText" text="Yes">
      <formula>NOT(ISERROR(SEARCH("Yes",AE63)))</formula>
    </cfRule>
  </conditionalFormatting>
  <conditionalFormatting sqref="AG5">
    <cfRule type="containsText" dxfId="833" priority="865" operator="containsText" text="N/A">
      <formula>NOT(ISERROR(SEARCH("N/A",AG5)))</formula>
    </cfRule>
    <cfRule type="containsText" dxfId="832" priority="866" operator="containsText" text="No">
      <formula>NOT(ISERROR(SEARCH("No",AG5)))</formula>
    </cfRule>
    <cfRule type="containsText" dxfId="831" priority="867" operator="containsText" text="Yes">
      <formula>NOT(ISERROR(SEARCH("Yes",AG5)))</formula>
    </cfRule>
  </conditionalFormatting>
  <conditionalFormatting sqref="AG6">
    <cfRule type="containsText" dxfId="830" priority="862" operator="containsText" text="N/A">
      <formula>NOT(ISERROR(SEARCH("N/A",AG6)))</formula>
    </cfRule>
    <cfRule type="containsText" dxfId="829" priority="863" operator="containsText" text="No">
      <formula>NOT(ISERROR(SEARCH("No",AG6)))</formula>
    </cfRule>
    <cfRule type="containsText" dxfId="828" priority="864" operator="containsText" text="Yes">
      <formula>NOT(ISERROR(SEARCH("Yes",AG6)))</formula>
    </cfRule>
  </conditionalFormatting>
  <conditionalFormatting sqref="AG37">
    <cfRule type="containsText" dxfId="827" priority="856" operator="containsText" text="N/A">
      <formula>NOT(ISERROR(SEARCH("N/A",AG37)))</formula>
    </cfRule>
    <cfRule type="containsText" dxfId="826" priority="857" operator="containsText" text="No">
      <formula>NOT(ISERROR(SEARCH("No",AG37)))</formula>
    </cfRule>
    <cfRule type="containsText" dxfId="825" priority="858" operator="containsText" text="Yes">
      <formula>NOT(ISERROR(SEARCH("Yes",AG37)))</formula>
    </cfRule>
  </conditionalFormatting>
  <conditionalFormatting sqref="AG64">
    <cfRule type="containsText" dxfId="824" priority="850" operator="containsText" text="N/A">
      <formula>NOT(ISERROR(SEARCH("N/A",AG64)))</formula>
    </cfRule>
    <cfRule type="containsText" dxfId="823" priority="851" operator="containsText" text="No">
      <formula>NOT(ISERROR(SEARCH("No",AG64)))</formula>
    </cfRule>
    <cfRule type="containsText" dxfId="822" priority="852" operator="containsText" text="Yes">
      <formula>NOT(ISERROR(SEARCH("Yes",AG64)))</formula>
    </cfRule>
  </conditionalFormatting>
  <conditionalFormatting sqref="AE64">
    <cfRule type="containsText" dxfId="821" priority="847" operator="containsText" text="N/A">
      <formula>NOT(ISERROR(SEARCH("N/A",AE64)))</formula>
    </cfRule>
    <cfRule type="containsText" dxfId="820" priority="848" operator="containsText" text="No">
      <formula>NOT(ISERROR(SEARCH("No",AE64)))</formula>
    </cfRule>
    <cfRule type="containsText" dxfId="819" priority="849" operator="containsText" text="Yes">
      <formula>NOT(ISERROR(SEARCH("Yes",AE64)))</formula>
    </cfRule>
  </conditionalFormatting>
  <conditionalFormatting sqref="AG62">
    <cfRule type="containsText" dxfId="818" priority="844" operator="containsText" text="N/A">
      <formula>NOT(ISERROR(SEARCH("N/A",AG62)))</formula>
    </cfRule>
    <cfRule type="containsText" dxfId="817" priority="845" operator="containsText" text="No">
      <formula>NOT(ISERROR(SEARCH("No",AG62)))</formula>
    </cfRule>
    <cfRule type="containsText" dxfId="816" priority="846" operator="containsText" text="Yes">
      <formula>NOT(ISERROR(SEARCH("Yes",AG62)))</formula>
    </cfRule>
  </conditionalFormatting>
  <conditionalFormatting sqref="AE37">
    <cfRule type="containsText" dxfId="815" priority="838" operator="containsText" text="N/A">
      <formula>NOT(ISERROR(SEARCH("N/A",AE37)))</formula>
    </cfRule>
    <cfRule type="containsText" dxfId="814" priority="839" operator="containsText" text="No">
      <formula>NOT(ISERROR(SEARCH("No",AE37)))</formula>
    </cfRule>
    <cfRule type="containsText" dxfId="813" priority="840" operator="containsText" text="Yes">
      <formula>NOT(ISERROR(SEARCH("Yes",AE37)))</formula>
    </cfRule>
  </conditionalFormatting>
  <conditionalFormatting sqref="AE67">
    <cfRule type="containsText" dxfId="812" priority="832" operator="containsText" text="N/A">
      <formula>NOT(ISERROR(SEARCH("N/A",AE67)))</formula>
    </cfRule>
    <cfRule type="containsText" dxfId="811" priority="833" operator="containsText" text="No">
      <formula>NOT(ISERROR(SEARCH("No",AE67)))</formula>
    </cfRule>
    <cfRule type="containsText" dxfId="810" priority="834" operator="containsText" text="Yes">
      <formula>NOT(ISERROR(SEARCH("Yes",AE67)))</formula>
    </cfRule>
  </conditionalFormatting>
  <conditionalFormatting sqref="AE68">
    <cfRule type="containsText" dxfId="809" priority="829" operator="containsText" text="N/A">
      <formula>NOT(ISERROR(SEARCH("N/A",AE68)))</formula>
    </cfRule>
    <cfRule type="containsText" dxfId="808" priority="830" operator="containsText" text="No">
      <formula>NOT(ISERROR(SEARCH("No",AE68)))</formula>
    </cfRule>
    <cfRule type="containsText" dxfId="807" priority="831" operator="containsText" text="Yes">
      <formula>NOT(ISERROR(SEARCH("Yes",AE68)))</formula>
    </cfRule>
  </conditionalFormatting>
  <conditionalFormatting sqref="AG66">
    <cfRule type="containsText" dxfId="806" priority="820" operator="containsText" text="N/A">
      <formula>NOT(ISERROR(SEARCH("N/A",AG66)))</formula>
    </cfRule>
    <cfRule type="containsText" dxfId="805" priority="821" operator="containsText" text="No">
      <formula>NOT(ISERROR(SEARCH("No",AG66)))</formula>
    </cfRule>
    <cfRule type="containsText" dxfId="804" priority="822" operator="containsText" text="Yes">
      <formula>NOT(ISERROR(SEARCH("Yes",AG66)))</formula>
    </cfRule>
  </conditionalFormatting>
  <conditionalFormatting sqref="AG67">
    <cfRule type="containsText" dxfId="803" priority="817" operator="containsText" text="N/A">
      <formula>NOT(ISERROR(SEARCH("N/A",AG67)))</formula>
    </cfRule>
    <cfRule type="containsText" dxfId="802" priority="818" operator="containsText" text="No">
      <formula>NOT(ISERROR(SEARCH("No",AG67)))</formula>
    </cfRule>
    <cfRule type="containsText" dxfId="801" priority="819" operator="containsText" text="Yes">
      <formula>NOT(ISERROR(SEARCH("Yes",AG67)))</formula>
    </cfRule>
  </conditionalFormatting>
  <conditionalFormatting sqref="AG68">
    <cfRule type="containsText" dxfId="800" priority="814" operator="containsText" text="N/A">
      <formula>NOT(ISERROR(SEARCH("N/A",AG68)))</formula>
    </cfRule>
    <cfRule type="containsText" dxfId="799" priority="815" operator="containsText" text="No">
      <formula>NOT(ISERROR(SEARCH("No",AG68)))</formula>
    </cfRule>
    <cfRule type="containsText" dxfId="798" priority="816" operator="containsText" text="Yes">
      <formula>NOT(ISERROR(SEARCH("Yes",AG68)))</formula>
    </cfRule>
  </conditionalFormatting>
  <conditionalFormatting sqref="AJ78:AJ82 AL78:AL82 AJ42:AJ52 AL65 AL63 AL74:AL76 AJ74:AJ76 AJ38:AJ40 AJ15:AJ27 AJ31:AJ33 AL8:AL33 AL35:AL36 AJ36 AJ54:AJ61 AJ65:AJ66 AJ84 AL38:AL61">
    <cfRule type="containsText" dxfId="797" priority="811" operator="containsText" text="N/A">
      <formula>NOT(ISERROR(SEARCH("N/A",AJ8)))</formula>
    </cfRule>
    <cfRule type="containsText" dxfId="796" priority="812" operator="containsText" text="No">
      <formula>NOT(ISERROR(SEARCH("No",AJ8)))</formula>
    </cfRule>
    <cfRule type="containsText" dxfId="795" priority="813" operator="containsText" text="Yes">
      <formula>NOT(ISERROR(SEARCH("Yes",AJ8)))</formula>
    </cfRule>
  </conditionalFormatting>
  <conditionalFormatting sqref="AJ6:AJ7 AJ9:AJ14 AJ28:AJ30">
    <cfRule type="containsText" dxfId="794" priority="805" operator="containsText" text="N/A">
      <formula>NOT(ISERROR(SEARCH("N/A",AJ6)))</formula>
    </cfRule>
    <cfRule type="containsText" dxfId="793" priority="806" operator="containsText" text="No">
      <formula>NOT(ISERROR(SEARCH("No",AJ6)))</formula>
    </cfRule>
    <cfRule type="containsText" dxfId="792" priority="807" operator="containsText" text="Yes">
      <formula>NOT(ISERROR(SEARCH("Yes",AJ6)))</formula>
    </cfRule>
  </conditionalFormatting>
  <conditionalFormatting sqref="AJ53">
    <cfRule type="containsText" dxfId="791" priority="802" operator="containsText" text="N/A">
      <formula>NOT(ISERROR(SEARCH("N/A",AJ53)))</formula>
    </cfRule>
    <cfRule type="containsText" dxfId="790" priority="803" operator="containsText" text="No">
      <formula>NOT(ISERROR(SEARCH("No",AJ53)))</formula>
    </cfRule>
    <cfRule type="containsText" dxfId="789" priority="804" operator="containsText" text="Yes">
      <formula>NOT(ISERROR(SEARCH("Yes",AJ53)))</formula>
    </cfRule>
  </conditionalFormatting>
  <conditionalFormatting sqref="AJ41">
    <cfRule type="containsText" dxfId="788" priority="799" operator="containsText" text="N/A">
      <formula>NOT(ISERROR(SEARCH("N/A",AJ41)))</formula>
    </cfRule>
    <cfRule type="containsText" dxfId="787" priority="800" operator="containsText" text="No">
      <formula>NOT(ISERROR(SEARCH("No",AJ41)))</formula>
    </cfRule>
    <cfRule type="containsText" dxfId="786" priority="801" operator="containsText" text="Yes">
      <formula>NOT(ISERROR(SEARCH("Yes",AJ41)))</formula>
    </cfRule>
  </conditionalFormatting>
  <conditionalFormatting sqref="AJ8">
    <cfRule type="containsText" dxfId="785" priority="796" operator="containsText" text="N/A">
      <formula>NOT(ISERROR(SEARCH("N/A",AJ8)))</formula>
    </cfRule>
    <cfRule type="containsText" dxfId="784" priority="797" operator="containsText" text="No">
      <formula>NOT(ISERROR(SEARCH("No",AJ8)))</formula>
    </cfRule>
    <cfRule type="containsText" dxfId="783" priority="798" operator="containsText" text="Yes">
      <formula>NOT(ISERROR(SEARCH("Yes",AJ8)))</formula>
    </cfRule>
  </conditionalFormatting>
  <conditionalFormatting sqref="AJ63">
    <cfRule type="containsText" dxfId="782" priority="793" operator="containsText" text="N/A">
      <formula>NOT(ISERROR(SEARCH("N/A",AJ63)))</formula>
    </cfRule>
    <cfRule type="containsText" dxfId="781" priority="794" operator="containsText" text="No">
      <formula>NOT(ISERROR(SEARCH("No",AJ63)))</formula>
    </cfRule>
    <cfRule type="containsText" dxfId="780" priority="795" operator="containsText" text="Yes">
      <formula>NOT(ISERROR(SEARCH("Yes",AJ63)))</formula>
    </cfRule>
  </conditionalFormatting>
  <conditionalFormatting sqref="AL6">
    <cfRule type="containsText" dxfId="779" priority="787" operator="containsText" text="N/A">
      <formula>NOT(ISERROR(SEARCH("N/A",AL6)))</formula>
    </cfRule>
    <cfRule type="containsText" dxfId="778" priority="788" operator="containsText" text="No">
      <formula>NOT(ISERROR(SEARCH("No",AL6)))</formula>
    </cfRule>
    <cfRule type="containsText" dxfId="777" priority="789" operator="containsText" text="Yes">
      <formula>NOT(ISERROR(SEARCH("Yes",AL6)))</formula>
    </cfRule>
  </conditionalFormatting>
  <conditionalFormatting sqref="AL37">
    <cfRule type="containsText" dxfId="776" priority="781" operator="containsText" text="N/A">
      <formula>NOT(ISERROR(SEARCH("N/A",AL37)))</formula>
    </cfRule>
    <cfRule type="containsText" dxfId="775" priority="782" operator="containsText" text="No">
      <formula>NOT(ISERROR(SEARCH("No",AL37)))</formula>
    </cfRule>
    <cfRule type="containsText" dxfId="774" priority="783" operator="containsText" text="Yes">
      <formula>NOT(ISERROR(SEARCH("Yes",AL37)))</formula>
    </cfRule>
  </conditionalFormatting>
  <conditionalFormatting sqref="AL62">
    <cfRule type="containsText" dxfId="773" priority="769" operator="containsText" text="N/A">
      <formula>NOT(ISERROR(SEARCH("N/A",AL62)))</formula>
    </cfRule>
    <cfRule type="containsText" dxfId="772" priority="770" operator="containsText" text="No">
      <formula>NOT(ISERROR(SEARCH("No",AL62)))</formula>
    </cfRule>
    <cfRule type="containsText" dxfId="771" priority="771" operator="containsText" text="Yes">
      <formula>NOT(ISERROR(SEARCH("Yes",AL62)))</formula>
    </cfRule>
  </conditionalFormatting>
  <conditionalFormatting sqref="AJ62">
    <cfRule type="containsText" dxfId="770" priority="766" operator="containsText" text="N/A">
      <formula>NOT(ISERROR(SEARCH("N/A",AJ62)))</formula>
    </cfRule>
    <cfRule type="containsText" dxfId="769" priority="767" operator="containsText" text="No">
      <formula>NOT(ISERROR(SEARCH("No",AJ62)))</formula>
    </cfRule>
    <cfRule type="containsText" dxfId="768" priority="768" operator="containsText" text="Yes">
      <formula>NOT(ISERROR(SEARCH("Yes",AJ62)))</formula>
    </cfRule>
  </conditionalFormatting>
  <conditionalFormatting sqref="AJ37">
    <cfRule type="containsText" dxfId="767" priority="763" operator="containsText" text="N/A">
      <formula>NOT(ISERROR(SEARCH("N/A",AJ37)))</formula>
    </cfRule>
    <cfRule type="containsText" dxfId="766" priority="764" operator="containsText" text="No">
      <formula>NOT(ISERROR(SEARCH("No",AJ37)))</formula>
    </cfRule>
    <cfRule type="containsText" dxfId="765" priority="765" operator="containsText" text="Yes">
      <formula>NOT(ISERROR(SEARCH("Yes",AJ37)))</formula>
    </cfRule>
  </conditionalFormatting>
  <conditionalFormatting sqref="AL34 AJ34:AJ35">
    <cfRule type="containsText" dxfId="764" priority="760" operator="containsText" text="N/A">
      <formula>NOT(ISERROR(SEARCH("N/A",AJ34)))</formula>
    </cfRule>
    <cfRule type="containsText" dxfId="763" priority="761" operator="containsText" text="No">
      <formula>NOT(ISERROR(SEARCH("No",AJ34)))</formula>
    </cfRule>
    <cfRule type="containsText" dxfId="762" priority="762" operator="containsText" text="Yes">
      <formula>NOT(ISERROR(SEARCH("Yes",AJ34)))</formula>
    </cfRule>
  </conditionalFormatting>
  <conditionalFormatting sqref="AJ68">
    <cfRule type="containsText" dxfId="761" priority="754" operator="containsText" text="N/A">
      <formula>NOT(ISERROR(SEARCH("N/A",AJ68)))</formula>
    </cfRule>
    <cfRule type="containsText" dxfId="760" priority="755" operator="containsText" text="No">
      <formula>NOT(ISERROR(SEARCH("No",AJ68)))</formula>
    </cfRule>
    <cfRule type="containsText" dxfId="759" priority="756" operator="containsText" text="Yes">
      <formula>NOT(ISERROR(SEARCH("Yes",AJ68)))</formula>
    </cfRule>
  </conditionalFormatting>
  <conditionalFormatting sqref="H37">
    <cfRule type="containsText" dxfId="758" priority="1351" operator="containsText" text="N/A">
      <formula>NOT(ISERROR(SEARCH("N/A",H37)))</formula>
    </cfRule>
    <cfRule type="containsText" dxfId="757" priority="1352" operator="containsText" text="No">
      <formula>NOT(ISERROR(SEARCH("No",H37)))</formula>
    </cfRule>
    <cfRule type="containsText" dxfId="756" priority="1353" operator="containsText" text="Yes">
      <formula>NOT(ISERROR(SEARCH("Yes",H37)))</formula>
    </cfRule>
  </conditionalFormatting>
  <conditionalFormatting sqref="H64">
    <cfRule type="containsText" dxfId="755" priority="1342" operator="containsText" text="N/A">
      <formula>NOT(ISERROR(SEARCH("N/A",H64)))</formula>
    </cfRule>
    <cfRule type="containsText" dxfId="754" priority="1343" operator="containsText" text="No">
      <formula>NOT(ISERROR(SEARCH("No",H64)))</formula>
    </cfRule>
    <cfRule type="containsText" dxfId="753" priority="1344" operator="containsText" text="Yes">
      <formula>NOT(ISERROR(SEARCH("Yes",H64)))</formula>
    </cfRule>
  </conditionalFormatting>
  <conditionalFormatting sqref="F64">
    <cfRule type="containsText" dxfId="752" priority="1339" operator="containsText" text="N/A">
      <formula>NOT(ISERROR(SEARCH("N/A",F64)))</formula>
    </cfRule>
    <cfRule type="containsText" dxfId="751" priority="1340" operator="containsText" text="No">
      <formula>NOT(ISERROR(SEARCH("No",F64)))</formula>
    </cfRule>
    <cfRule type="containsText" dxfId="750" priority="1341" operator="containsText" text="Yes">
      <formula>NOT(ISERROR(SEARCH("Yes",F64)))</formula>
    </cfRule>
  </conditionalFormatting>
  <conditionalFormatting sqref="AO78:AO82 AQ78:AQ82 AO42:AO52 AQ65 AQ63 AQ74:AQ76 AO74:AO76 AO38:AO40 AO15:AO27 AO31:AO33 AQ8:AQ33 AQ35:AQ36 AO36 AO54:AO61 AO65:AO66 AO84 AQ38:AQ61">
    <cfRule type="containsText" dxfId="749" priority="736" operator="containsText" text="N/A">
      <formula>NOT(ISERROR(SEARCH("N/A",AO8)))</formula>
    </cfRule>
    <cfRule type="containsText" dxfId="748" priority="737" operator="containsText" text="No">
      <formula>NOT(ISERROR(SEARCH("No",AO8)))</formula>
    </cfRule>
    <cfRule type="containsText" dxfId="747" priority="738" operator="containsText" text="Yes">
      <formula>NOT(ISERROR(SEARCH("Yes",AO8)))</formula>
    </cfRule>
  </conditionalFormatting>
  <conditionalFormatting sqref="AO5">
    <cfRule type="containsText" dxfId="746" priority="733" operator="containsText" text="N/A">
      <formula>NOT(ISERROR(SEARCH("N/A",AO5)))</formula>
    </cfRule>
    <cfRule type="containsText" dxfId="745" priority="734" operator="containsText" text="No">
      <formula>NOT(ISERROR(SEARCH("No",AO5)))</formula>
    </cfRule>
    <cfRule type="containsText" dxfId="744" priority="735" operator="containsText" text="Yes">
      <formula>NOT(ISERROR(SEARCH("Yes",AO5)))</formula>
    </cfRule>
  </conditionalFormatting>
  <conditionalFormatting sqref="AO6:AO7 AO9:AO14 AO28:AO30">
    <cfRule type="containsText" dxfId="743" priority="730" operator="containsText" text="N/A">
      <formula>NOT(ISERROR(SEARCH("N/A",AO6)))</formula>
    </cfRule>
    <cfRule type="containsText" dxfId="742" priority="731" operator="containsText" text="No">
      <formula>NOT(ISERROR(SEARCH("No",AO6)))</formula>
    </cfRule>
    <cfRule type="containsText" dxfId="741" priority="732" operator="containsText" text="Yes">
      <formula>NOT(ISERROR(SEARCH("Yes",AO6)))</formula>
    </cfRule>
  </conditionalFormatting>
  <conditionalFormatting sqref="AO53">
    <cfRule type="containsText" dxfId="740" priority="727" operator="containsText" text="N/A">
      <formula>NOT(ISERROR(SEARCH("N/A",AO53)))</formula>
    </cfRule>
    <cfRule type="containsText" dxfId="739" priority="728" operator="containsText" text="No">
      <formula>NOT(ISERROR(SEARCH("No",AO53)))</formula>
    </cfRule>
    <cfRule type="containsText" dxfId="738" priority="729" operator="containsText" text="Yes">
      <formula>NOT(ISERROR(SEARCH("Yes",AO53)))</formula>
    </cfRule>
  </conditionalFormatting>
  <conditionalFormatting sqref="AO41">
    <cfRule type="containsText" dxfId="737" priority="724" operator="containsText" text="N/A">
      <formula>NOT(ISERROR(SEARCH("N/A",AO41)))</formula>
    </cfRule>
    <cfRule type="containsText" dxfId="736" priority="725" operator="containsText" text="No">
      <formula>NOT(ISERROR(SEARCH("No",AO41)))</formula>
    </cfRule>
    <cfRule type="containsText" dxfId="735" priority="726" operator="containsText" text="Yes">
      <formula>NOT(ISERROR(SEARCH("Yes",AO41)))</formula>
    </cfRule>
  </conditionalFormatting>
  <conditionalFormatting sqref="AO8">
    <cfRule type="containsText" dxfId="734" priority="721" operator="containsText" text="N/A">
      <formula>NOT(ISERROR(SEARCH("N/A",AO8)))</formula>
    </cfRule>
    <cfRule type="containsText" dxfId="733" priority="722" operator="containsText" text="No">
      <formula>NOT(ISERROR(SEARCH("No",AO8)))</formula>
    </cfRule>
    <cfRule type="containsText" dxfId="732" priority="723" operator="containsText" text="Yes">
      <formula>NOT(ISERROR(SEARCH("Yes",AO8)))</formula>
    </cfRule>
  </conditionalFormatting>
  <conditionalFormatting sqref="AO63">
    <cfRule type="containsText" dxfId="731" priority="718" operator="containsText" text="N/A">
      <formula>NOT(ISERROR(SEARCH("N/A",AO63)))</formula>
    </cfRule>
    <cfRule type="containsText" dxfId="730" priority="719" operator="containsText" text="No">
      <formula>NOT(ISERROR(SEARCH("No",AO63)))</formula>
    </cfRule>
    <cfRule type="containsText" dxfId="729" priority="720" operator="containsText" text="Yes">
      <formula>NOT(ISERROR(SEARCH("Yes",AO63)))</formula>
    </cfRule>
  </conditionalFormatting>
  <conditionalFormatting sqref="AQ5">
    <cfRule type="containsText" dxfId="728" priority="715" operator="containsText" text="N/A">
      <formula>NOT(ISERROR(SEARCH("N/A",AQ5)))</formula>
    </cfRule>
    <cfRule type="containsText" dxfId="727" priority="716" operator="containsText" text="No">
      <formula>NOT(ISERROR(SEARCH("No",AQ5)))</formula>
    </cfRule>
    <cfRule type="containsText" dxfId="726" priority="717" operator="containsText" text="Yes">
      <formula>NOT(ISERROR(SEARCH("Yes",AQ5)))</formula>
    </cfRule>
  </conditionalFormatting>
  <conditionalFormatting sqref="AQ6">
    <cfRule type="containsText" dxfId="725" priority="712" operator="containsText" text="N/A">
      <formula>NOT(ISERROR(SEARCH("N/A",AQ6)))</formula>
    </cfRule>
    <cfRule type="containsText" dxfId="724" priority="713" operator="containsText" text="No">
      <formula>NOT(ISERROR(SEARCH("No",AQ6)))</formula>
    </cfRule>
    <cfRule type="containsText" dxfId="723" priority="714" operator="containsText" text="Yes">
      <formula>NOT(ISERROR(SEARCH("Yes",AQ6)))</formula>
    </cfRule>
  </conditionalFormatting>
  <conditionalFormatting sqref="H62">
    <cfRule type="containsText" dxfId="722" priority="1309" operator="containsText" text="N/A">
      <formula>NOT(ISERROR(SEARCH("N/A",H62)))</formula>
    </cfRule>
    <cfRule type="containsText" dxfId="721" priority="1310" operator="containsText" text="No">
      <formula>NOT(ISERROR(SEARCH("No",H62)))</formula>
    </cfRule>
    <cfRule type="containsText" dxfId="720" priority="1311" operator="containsText" text="Yes">
      <formula>NOT(ISERROR(SEARCH("Yes",H62)))</formula>
    </cfRule>
  </conditionalFormatting>
  <conditionalFormatting sqref="F62">
    <cfRule type="containsText" dxfId="719" priority="1306" operator="containsText" text="N/A">
      <formula>NOT(ISERROR(SEARCH("N/A",F62)))</formula>
    </cfRule>
    <cfRule type="containsText" dxfId="718" priority="1307" operator="containsText" text="No">
      <formula>NOT(ISERROR(SEARCH("No",F62)))</formula>
    </cfRule>
    <cfRule type="containsText" dxfId="717" priority="1308" operator="containsText" text="Yes">
      <formula>NOT(ISERROR(SEARCH("Yes",F62)))</formula>
    </cfRule>
  </conditionalFormatting>
  <conditionalFormatting sqref="AQ64">
    <cfRule type="containsText" dxfId="716" priority="700" operator="containsText" text="N/A">
      <formula>NOT(ISERROR(SEARCH("N/A",AQ64)))</formula>
    </cfRule>
    <cfRule type="containsText" dxfId="715" priority="701" operator="containsText" text="No">
      <formula>NOT(ISERROR(SEARCH("No",AQ64)))</formula>
    </cfRule>
    <cfRule type="containsText" dxfId="714" priority="702" operator="containsText" text="Yes">
      <formula>NOT(ISERROR(SEARCH("Yes",AQ64)))</formula>
    </cfRule>
  </conditionalFormatting>
  <conditionalFormatting sqref="AO64">
    <cfRule type="containsText" dxfId="713" priority="697" operator="containsText" text="N/A">
      <formula>NOT(ISERROR(SEARCH("N/A",AO64)))</formula>
    </cfRule>
    <cfRule type="containsText" dxfId="712" priority="698" operator="containsText" text="No">
      <formula>NOT(ISERROR(SEARCH("No",AO64)))</formula>
    </cfRule>
    <cfRule type="containsText" dxfId="711" priority="699" operator="containsText" text="Yes">
      <formula>NOT(ISERROR(SEARCH("Yes",AO64)))</formula>
    </cfRule>
  </conditionalFormatting>
  <conditionalFormatting sqref="AQ62">
    <cfRule type="containsText" dxfId="710" priority="694" operator="containsText" text="N/A">
      <formula>NOT(ISERROR(SEARCH("N/A",AQ62)))</formula>
    </cfRule>
    <cfRule type="containsText" dxfId="709" priority="695" operator="containsText" text="No">
      <formula>NOT(ISERROR(SEARCH("No",AQ62)))</formula>
    </cfRule>
    <cfRule type="containsText" dxfId="708" priority="696" operator="containsText" text="Yes">
      <formula>NOT(ISERROR(SEARCH("Yes",AQ62)))</formula>
    </cfRule>
  </conditionalFormatting>
  <conditionalFormatting sqref="AO62">
    <cfRule type="containsText" dxfId="707" priority="691" operator="containsText" text="N/A">
      <formula>NOT(ISERROR(SEARCH("N/A",AO62)))</formula>
    </cfRule>
    <cfRule type="containsText" dxfId="706" priority="692" operator="containsText" text="No">
      <formula>NOT(ISERROR(SEARCH("No",AO62)))</formula>
    </cfRule>
    <cfRule type="containsText" dxfId="705" priority="693" operator="containsText" text="Yes">
      <formula>NOT(ISERROR(SEARCH("Yes",AO62)))</formula>
    </cfRule>
  </conditionalFormatting>
  <conditionalFormatting sqref="AO37">
    <cfRule type="containsText" dxfId="704" priority="688" operator="containsText" text="N/A">
      <formula>NOT(ISERROR(SEARCH("N/A",AO37)))</formula>
    </cfRule>
    <cfRule type="containsText" dxfId="703" priority="689" operator="containsText" text="No">
      <formula>NOT(ISERROR(SEARCH("No",AO37)))</formula>
    </cfRule>
    <cfRule type="containsText" dxfId="702" priority="690" operator="containsText" text="Yes">
      <formula>NOT(ISERROR(SEARCH("Yes",AO37)))</formula>
    </cfRule>
  </conditionalFormatting>
  <conditionalFormatting sqref="AQ34 AO34:AO35">
    <cfRule type="containsText" dxfId="701" priority="685" operator="containsText" text="N/A">
      <formula>NOT(ISERROR(SEARCH("N/A",AO34)))</formula>
    </cfRule>
    <cfRule type="containsText" dxfId="700" priority="686" operator="containsText" text="No">
      <formula>NOT(ISERROR(SEARCH("No",AO34)))</formula>
    </cfRule>
    <cfRule type="containsText" dxfId="699" priority="687" operator="containsText" text="Yes">
      <formula>NOT(ISERROR(SEARCH("Yes",AO34)))</formula>
    </cfRule>
  </conditionalFormatting>
  <conditionalFormatting sqref="AO68">
    <cfRule type="containsText" dxfId="698" priority="679" operator="containsText" text="N/A">
      <formula>NOT(ISERROR(SEARCH("N/A",AO68)))</formula>
    </cfRule>
    <cfRule type="containsText" dxfId="697" priority="680" operator="containsText" text="No">
      <formula>NOT(ISERROR(SEARCH("No",AO68)))</formula>
    </cfRule>
    <cfRule type="containsText" dxfId="696" priority="681" operator="containsText" text="Yes">
      <formula>NOT(ISERROR(SEARCH("Yes",AO68)))</formula>
    </cfRule>
  </conditionalFormatting>
  <conditionalFormatting sqref="AQ66">
    <cfRule type="containsText" dxfId="695" priority="670" operator="containsText" text="N/A">
      <formula>NOT(ISERROR(SEARCH("N/A",AQ66)))</formula>
    </cfRule>
    <cfRule type="containsText" dxfId="694" priority="671" operator="containsText" text="No">
      <formula>NOT(ISERROR(SEARCH("No",AQ66)))</formula>
    </cfRule>
    <cfRule type="containsText" dxfId="693" priority="672" operator="containsText" text="Yes">
      <formula>NOT(ISERROR(SEARCH("Yes",AQ66)))</formula>
    </cfRule>
  </conditionalFormatting>
  <conditionalFormatting sqref="AQ67">
    <cfRule type="containsText" dxfId="692" priority="667" operator="containsText" text="N/A">
      <formula>NOT(ISERROR(SEARCH("N/A",AQ67)))</formula>
    </cfRule>
    <cfRule type="containsText" dxfId="691" priority="668" operator="containsText" text="No">
      <formula>NOT(ISERROR(SEARCH("No",AQ67)))</formula>
    </cfRule>
    <cfRule type="containsText" dxfId="690" priority="669" operator="containsText" text="Yes">
      <formula>NOT(ISERROR(SEARCH("Yes",AQ67)))</formula>
    </cfRule>
  </conditionalFormatting>
  <conditionalFormatting sqref="AQ68">
    <cfRule type="containsText" dxfId="689" priority="664" operator="containsText" text="N/A">
      <formula>NOT(ISERROR(SEARCH("N/A",AQ68)))</formula>
    </cfRule>
    <cfRule type="containsText" dxfId="688" priority="665" operator="containsText" text="No">
      <formula>NOT(ISERROR(SEARCH("No",AQ68)))</formula>
    </cfRule>
    <cfRule type="containsText" dxfId="687" priority="666" operator="containsText" text="Yes">
      <formula>NOT(ISERROR(SEARCH("Yes",AQ68)))</formula>
    </cfRule>
  </conditionalFormatting>
  <conditionalFormatting sqref="AT78:AT82 AV78:AV82 AT42:AT52 AV65 AV63 AV74:AV76 AT74:AT76 AT38:AT40 AT15:AT27 AT31:AT33 AV8:AV33 AV35:AV36 AT36 AT54:AT61 AT65:AT66 AT84 AV38:AV61">
    <cfRule type="containsText" dxfId="686" priority="661" operator="containsText" text="N/A">
      <formula>NOT(ISERROR(SEARCH("N/A",AT8)))</formula>
    </cfRule>
    <cfRule type="containsText" dxfId="685" priority="662" operator="containsText" text="No">
      <formula>NOT(ISERROR(SEARCH("No",AT8)))</formula>
    </cfRule>
    <cfRule type="containsText" dxfId="684" priority="663" operator="containsText" text="Yes">
      <formula>NOT(ISERROR(SEARCH("Yes",AT8)))</formula>
    </cfRule>
  </conditionalFormatting>
  <conditionalFormatting sqref="AT5">
    <cfRule type="containsText" dxfId="683" priority="658" operator="containsText" text="N/A">
      <formula>NOT(ISERROR(SEARCH("N/A",AT5)))</formula>
    </cfRule>
    <cfRule type="containsText" dxfId="682" priority="659" operator="containsText" text="No">
      <formula>NOT(ISERROR(SEARCH("No",AT5)))</formula>
    </cfRule>
    <cfRule type="containsText" dxfId="681" priority="660" operator="containsText" text="Yes">
      <formula>NOT(ISERROR(SEARCH("Yes",AT5)))</formula>
    </cfRule>
  </conditionalFormatting>
  <conditionalFormatting sqref="AT6:AT7 AT9:AT14 AT28:AT30">
    <cfRule type="containsText" dxfId="680" priority="655" operator="containsText" text="N/A">
      <formula>NOT(ISERROR(SEARCH("N/A",AT6)))</formula>
    </cfRule>
    <cfRule type="containsText" dxfId="679" priority="656" operator="containsText" text="No">
      <formula>NOT(ISERROR(SEARCH("No",AT6)))</formula>
    </cfRule>
    <cfRule type="containsText" dxfId="678" priority="657" operator="containsText" text="Yes">
      <formula>NOT(ISERROR(SEARCH("Yes",AT6)))</formula>
    </cfRule>
  </conditionalFormatting>
  <conditionalFormatting sqref="AT53">
    <cfRule type="containsText" dxfId="677" priority="652" operator="containsText" text="N/A">
      <formula>NOT(ISERROR(SEARCH("N/A",AT53)))</formula>
    </cfRule>
    <cfRule type="containsText" dxfId="676" priority="653" operator="containsText" text="No">
      <formula>NOT(ISERROR(SEARCH("No",AT53)))</formula>
    </cfRule>
    <cfRule type="containsText" dxfId="675" priority="654" operator="containsText" text="Yes">
      <formula>NOT(ISERROR(SEARCH("Yes",AT53)))</formula>
    </cfRule>
  </conditionalFormatting>
  <conditionalFormatting sqref="AT41">
    <cfRule type="containsText" dxfId="674" priority="649" operator="containsText" text="N/A">
      <formula>NOT(ISERROR(SEARCH("N/A",AT41)))</formula>
    </cfRule>
    <cfRule type="containsText" dxfId="673" priority="650" operator="containsText" text="No">
      <formula>NOT(ISERROR(SEARCH("No",AT41)))</formula>
    </cfRule>
    <cfRule type="containsText" dxfId="672" priority="651" operator="containsText" text="Yes">
      <formula>NOT(ISERROR(SEARCH("Yes",AT41)))</formula>
    </cfRule>
  </conditionalFormatting>
  <conditionalFormatting sqref="AT8">
    <cfRule type="containsText" dxfId="671" priority="646" operator="containsText" text="N/A">
      <formula>NOT(ISERROR(SEARCH("N/A",AT8)))</formula>
    </cfRule>
    <cfRule type="containsText" dxfId="670" priority="647" operator="containsText" text="No">
      <formula>NOT(ISERROR(SEARCH("No",AT8)))</formula>
    </cfRule>
    <cfRule type="containsText" dxfId="669" priority="648" operator="containsText" text="Yes">
      <formula>NOT(ISERROR(SEARCH("Yes",AT8)))</formula>
    </cfRule>
  </conditionalFormatting>
  <conditionalFormatting sqref="AT63">
    <cfRule type="containsText" dxfId="668" priority="643" operator="containsText" text="N/A">
      <formula>NOT(ISERROR(SEARCH("N/A",AT63)))</formula>
    </cfRule>
    <cfRule type="containsText" dxfId="667" priority="644" operator="containsText" text="No">
      <formula>NOT(ISERROR(SEARCH("No",AT63)))</formula>
    </cfRule>
    <cfRule type="containsText" dxfId="666" priority="645" operator="containsText" text="Yes">
      <formula>NOT(ISERROR(SEARCH("Yes",AT63)))</formula>
    </cfRule>
  </conditionalFormatting>
  <conditionalFormatting sqref="AV5">
    <cfRule type="containsText" dxfId="665" priority="640" operator="containsText" text="N/A">
      <formula>NOT(ISERROR(SEARCH("N/A",AV5)))</formula>
    </cfRule>
    <cfRule type="containsText" dxfId="664" priority="641" operator="containsText" text="No">
      <formula>NOT(ISERROR(SEARCH("No",AV5)))</formula>
    </cfRule>
    <cfRule type="containsText" dxfId="663" priority="642" operator="containsText" text="Yes">
      <formula>NOT(ISERROR(SEARCH("Yes",AV5)))</formula>
    </cfRule>
  </conditionalFormatting>
  <conditionalFormatting sqref="AV6">
    <cfRule type="containsText" dxfId="662" priority="637" operator="containsText" text="N/A">
      <formula>NOT(ISERROR(SEARCH("N/A",AV6)))</formula>
    </cfRule>
    <cfRule type="containsText" dxfId="661" priority="638" operator="containsText" text="No">
      <formula>NOT(ISERROR(SEARCH("No",AV6)))</formula>
    </cfRule>
    <cfRule type="containsText" dxfId="660" priority="639" operator="containsText" text="Yes">
      <formula>NOT(ISERROR(SEARCH("Yes",AV6)))</formula>
    </cfRule>
  </conditionalFormatting>
  <conditionalFormatting sqref="AV84">
    <cfRule type="containsText" dxfId="659" priority="634" operator="containsText" text="N/A">
      <formula>NOT(ISERROR(SEARCH("N/A",AV84)))</formula>
    </cfRule>
    <cfRule type="containsText" dxfId="658" priority="635" operator="containsText" text="No">
      <formula>NOT(ISERROR(SEARCH("No",AV84)))</formula>
    </cfRule>
    <cfRule type="containsText" dxfId="657" priority="636" operator="containsText" text="Yes">
      <formula>NOT(ISERROR(SEARCH("Yes",AV84)))</formula>
    </cfRule>
  </conditionalFormatting>
  <conditionalFormatting sqref="AV37">
    <cfRule type="containsText" dxfId="656" priority="631" operator="containsText" text="N/A">
      <formula>NOT(ISERROR(SEARCH("N/A",AV37)))</formula>
    </cfRule>
    <cfRule type="containsText" dxfId="655" priority="632" operator="containsText" text="No">
      <formula>NOT(ISERROR(SEARCH("No",AV37)))</formula>
    </cfRule>
    <cfRule type="containsText" dxfId="654" priority="633" operator="containsText" text="Yes">
      <formula>NOT(ISERROR(SEARCH("Yes",AV37)))</formula>
    </cfRule>
  </conditionalFormatting>
  <conditionalFormatting sqref="AV64">
    <cfRule type="containsText" dxfId="653" priority="625" operator="containsText" text="N/A">
      <formula>NOT(ISERROR(SEARCH("N/A",AV64)))</formula>
    </cfRule>
    <cfRule type="containsText" dxfId="652" priority="626" operator="containsText" text="No">
      <formula>NOT(ISERROR(SEARCH("No",AV64)))</formula>
    </cfRule>
    <cfRule type="containsText" dxfId="651" priority="627" operator="containsText" text="Yes">
      <formula>NOT(ISERROR(SEARCH("Yes",AV64)))</formula>
    </cfRule>
  </conditionalFormatting>
  <conditionalFormatting sqref="AT64">
    <cfRule type="containsText" dxfId="650" priority="622" operator="containsText" text="N/A">
      <formula>NOT(ISERROR(SEARCH("N/A",AT64)))</formula>
    </cfRule>
    <cfRule type="containsText" dxfId="649" priority="623" operator="containsText" text="No">
      <formula>NOT(ISERROR(SEARCH("No",AT64)))</formula>
    </cfRule>
    <cfRule type="containsText" dxfId="648" priority="624" operator="containsText" text="Yes">
      <formula>NOT(ISERROR(SEARCH("Yes",AT64)))</formula>
    </cfRule>
  </conditionalFormatting>
  <conditionalFormatting sqref="AV62">
    <cfRule type="containsText" dxfId="647" priority="619" operator="containsText" text="N/A">
      <formula>NOT(ISERROR(SEARCH("N/A",AV62)))</formula>
    </cfRule>
    <cfRule type="containsText" dxfId="646" priority="620" operator="containsText" text="No">
      <formula>NOT(ISERROR(SEARCH("No",AV62)))</formula>
    </cfRule>
    <cfRule type="containsText" dxfId="645" priority="621" operator="containsText" text="Yes">
      <formula>NOT(ISERROR(SEARCH("Yes",AV62)))</formula>
    </cfRule>
  </conditionalFormatting>
  <conditionalFormatting sqref="AT62">
    <cfRule type="containsText" dxfId="644" priority="616" operator="containsText" text="N/A">
      <formula>NOT(ISERROR(SEARCH("N/A",AT62)))</formula>
    </cfRule>
    <cfRule type="containsText" dxfId="643" priority="617" operator="containsText" text="No">
      <formula>NOT(ISERROR(SEARCH("No",AT62)))</formula>
    </cfRule>
    <cfRule type="containsText" dxfId="642" priority="618" operator="containsText" text="Yes">
      <formula>NOT(ISERROR(SEARCH("Yes",AT62)))</formula>
    </cfRule>
  </conditionalFormatting>
  <conditionalFormatting sqref="F37">
    <cfRule type="containsText" dxfId="641" priority="1213" operator="containsText" text="N/A">
      <formula>NOT(ISERROR(SEARCH("N/A",F37)))</formula>
    </cfRule>
    <cfRule type="containsText" dxfId="640" priority="1214" operator="containsText" text="No">
      <formula>NOT(ISERROR(SEARCH("No",F37)))</formula>
    </cfRule>
    <cfRule type="containsText" dxfId="639" priority="1215" operator="containsText" text="Yes">
      <formula>NOT(ISERROR(SEARCH("Yes",F37)))</formula>
    </cfRule>
  </conditionalFormatting>
  <conditionalFormatting sqref="P8">
    <cfRule type="containsText" dxfId="638" priority="1096" operator="containsText" text="N/A">
      <formula>NOT(ISERROR(SEARCH("N/A",P8)))</formula>
    </cfRule>
    <cfRule type="containsText" dxfId="637" priority="1097" operator="containsText" text="No">
      <formula>NOT(ISERROR(SEARCH("No",P8)))</formula>
    </cfRule>
    <cfRule type="containsText" dxfId="636" priority="1098" operator="containsText" text="Yes">
      <formula>NOT(ISERROR(SEARCH("Yes",P8)))</formula>
    </cfRule>
  </conditionalFormatting>
  <conditionalFormatting sqref="H83">
    <cfRule type="containsText" dxfId="635" priority="1198" operator="containsText" text="N/A">
      <formula>NOT(ISERROR(SEARCH("N/A",H83)))</formula>
    </cfRule>
    <cfRule type="containsText" dxfId="634" priority="1199" operator="containsText" text="No">
      <formula>NOT(ISERROR(SEARCH("No",H83)))</formula>
    </cfRule>
    <cfRule type="containsText" dxfId="633" priority="1200" operator="containsText" text="Yes">
      <formula>NOT(ISERROR(SEARCH("Yes",H83)))</formula>
    </cfRule>
  </conditionalFormatting>
  <conditionalFormatting sqref="H67">
    <cfRule type="containsText" dxfId="632" priority="1192" operator="containsText" text="N/A">
      <formula>NOT(ISERROR(SEARCH("N/A",H67)))</formula>
    </cfRule>
    <cfRule type="containsText" dxfId="631" priority="1193" operator="containsText" text="No">
      <formula>NOT(ISERROR(SEARCH("No",H67)))</formula>
    </cfRule>
    <cfRule type="containsText" dxfId="630" priority="1194" operator="containsText" text="Yes">
      <formula>NOT(ISERROR(SEARCH("Yes",H67)))</formula>
    </cfRule>
  </conditionalFormatting>
  <conditionalFormatting sqref="R37">
    <cfRule type="containsText" dxfId="629" priority="1081" operator="containsText" text="N/A">
      <formula>NOT(ISERROR(SEARCH("N/A",R37)))</formula>
    </cfRule>
    <cfRule type="containsText" dxfId="628" priority="1082" operator="containsText" text="No">
      <formula>NOT(ISERROR(SEARCH("No",R37)))</formula>
    </cfRule>
    <cfRule type="containsText" dxfId="627" priority="1083" operator="containsText" text="Yes">
      <formula>NOT(ISERROR(SEARCH("Yes",R37)))</formula>
    </cfRule>
  </conditionalFormatting>
  <conditionalFormatting sqref="AV68">
    <cfRule type="containsText" dxfId="626" priority="589" operator="containsText" text="N/A">
      <formula>NOT(ISERROR(SEARCH("N/A",AV68)))</formula>
    </cfRule>
    <cfRule type="containsText" dxfId="625" priority="590" operator="containsText" text="No">
      <formula>NOT(ISERROR(SEARCH("No",AV68)))</formula>
    </cfRule>
    <cfRule type="containsText" dxfId="624" priority="591" operator="containsText" text="Yes">
      <formula>NOT(ISERROR(SEARCH("Yes",AV68)))</formula>
    </cfRule>
  </conditionalFormatting>
  <conditionalFormatting sqref="K5">
    <cfRule type="containsText" dxfId="623" priority="1183" operator="containsText" text="N/A">
      <formula>NOT(ISERROR(SEARCH("N/A",K5)))</formula>
    </cfRule>
    <cfRule type="containsText" dxfId="622" priority="1184" operator="containsText" text="No">
      <formula>NOT(ISERROR(SEARCH("No",K5)))</formula>
    </cfRule>
    <cfRule type="containsText" dxfId="621" priority="1185" operator="containsText" text="Yes">
      <formula>NOT(ISERROR(SEARCH("Yes",K5)))</formula>
    </cfRule>
  </conditionalFormatting>
  <conditionalFormatting sqref="K6:K7 K9:K14 K28:K30">
    <cfRule type="containsText" dxfId="620" priority="1180" operator="containsText" text="N/A">
      <formula>NOT(ISERROR(SEARCH("N/A",K6)))</formula>
    </cfRule>
    <cfRule type="containsText" dxfId="619" priority="1181" operator="containsText" text="No">
      <formula>NOT(ISERROR(SEARCH("No",K6)))</formula>
    </cfRule>
    <cfRule type="containsText" dxfId="618" priority="1182" operator="containsText" text="Yes">
      <formula>NOT(ISERROR(SEARCH("Yes",K6)))</formula>
    </cfRule>
  </conditionalFormatting>
  <conditionalFormatting sqref="P37">
    <cfRule type="containsText" dxfId="617" priority="1063" operator="containsText" text="N/A">
      <formula>NOT(ISERROR(SEARCH("N/A",P37)))</formula>
    </cfRule>
    <cfRule type="containsText" dxfId="616" priority="1064" operator="containsText" text="No">
      <formula>NOT(ISERROR(SEARCH("No",P37)))</formula>
    </cfRule>
    <cfRule type="containsText" dxfId="615" priority="1065" operator="containsText" text="Yes">
      <formula>NOT(ISERROR(SEARCH("Yes",P37)))</formula>
    </cfRule>
  </conditionalFormatting>
  <conditionalFormatting sqref="M5">
    <cfRule type="containsText" dxfId="614" priority="1165" operator="containsText" text="N/A">
      <formula>NOT(ISERROR(SEARCH("N/A",M5)))</formula>
    </cfRule>
    <cfRule type="containsText" dxfId="613" priority="1166" operator="containsText" text="No">
      <formula>NOT(ISERROR(SEARCH("No",M5)))</formula>
    </cfRule>
    <cfRule type="containsText" dxfId="612" priority="1167" operator="containsText" text="Yes">
      <formula>NOT(ISERROR(SEARCH("Yes",M5)))</formula>
    </cfRule>
  </conditionalFormatting>
  <conditionalFormatting sqref="R66">
    <cfRule type="containsText" dxfId="611" priority="1045" operator="containsText" text="N/A">
      <formula>NOT(ISERROR(SEARCH("N/A",R66)))</formula>
    </cfRule>
    <cfRule type="containsText" dxfId="610" priority="1046" operator="containsText" text="No">
      <formula>NOT(ISERROR(SEARCH("No",R66)))</formula>
    </cfRule>
    <cfRule type="containsText" dxfId="609" priority="1047" operator="containsText" text="Yes">
      <formula>NOT(ISERROR(SEARCH("Yes",R66)))</formula>
    </cfRule>
  </conditionalFormatting>
  <conditionalFormatting sqref="K64">
    <cfRule type="containsText" dxfId="608" priority="1147" operator="containsText" text="N/A">
      <formula>NOT(ISERROR(SEARCH("N/A",K64)))</formula>
    </cfRule>
    <cfRule type="containsText" dxfId="607" priority="1148" operator="containsText" text="No">
      <formula>NOT(ISERROR(SEARCH("No",K64)))</formula>
    </cfRule>
    <cfRule type="containsText" dxfId="606" priority="1149" operator="containsText" text="Yes">
      <formula>NOT(ISERROR(SEARCH("Yes",K64)))</formula>
    </cfRule>
  </conditionalFormatting>
  <conditionalFormatting sqref="K62">
    <cfRule type="containsText" dxfId="605" priority="1141" operator="containsText" text="N/A">
      <formula>NOT(ISERROR(SEARCH("N/A",K62)))</formula>
    </cfRule>
    <cfRule type="containsText" dxfId="604" priority="1142" operator="containsText" text="No">
      <formula>NOT(ISERROR(SEARCH("No",K62)))</formula>
    </cfRule>
    <cfRule type="containsText" dxfId="603" priority="1143" operator="containsText" text="Yes">
      <formula>NOT(ISERROR(SEARCH("Yes",K62)))</formula>
    </cfRule>
  </conditionalFormatting>
  <conditionalFormatting sqref="U6:U7 U9:U14 U28:U30">
    <cfRule type="containsText" dxfId="602" priority="1030" operator="containsText" text="N/A">
      <formula>NOT(ISERROR(SEARCH("N/A",U6)))</formula>
    </cfRule>
    <cfRule type="containsText" dxfId="601" priority="1031" operator="containsText" text="No">
      <formula>NOT(ISERROR(SEARCH("No",U6)))</formula>
    </cfRule>
    <cfRule type="containsText" dxfId="600" priority="1032" operator="containsText" text="Yes">
      <formula>NOT(ISERROR(SEARCH("Yes",U6)))</formula>
    </cfRule>
  </conditionalFormatting>
  <conditionalFormatting sqref="U53">
    <cfRule type="containsText" dxfId="599" priority="1027" operator="containsText" text="N/A">
      <formula>NOT(ISERROR(SEARCH("N/A",U53)))</formula>
    </cfRule>
    <cfRule type="containsText" dxfId="598" priority="1028" operator="containsText" text="No">
      <formula>NOT(ISERROR(SEARCH("No",U53)))</formula>
    </cfRule>
    <cfRule type="containsText" dxfId="597" priority="1029" operator="containsText" text="Yes">
      <formula>NOT(ISERROR(SEARCH("Yes",U53)))</formula>
    </cfRule>
  </conditionalFormatting>
  <conditionalFormatting sqref="K67">
    <cfRule type="containsText" dxfId="596" priority="1132" operator="containsText" text="N/A">
      <formula>NOT(ISERROR(SEARCH("N/A",K67)))</formula>
    </cfRule>
    <cfRule type="containsText" dxfId="595" priority="1133" operator="containsText" text="No">
      <formula>NOT(ISERROR(SEARCH("No",K67)))</formula>
    </cfRule>
    <cfRule type="containsText" dxfId="594" priority="1134" operator="containsText" text="Yes">
      <formula>NOT(ISERROR(SEARCH("Yes",K67)))</formula>
    </cfRule>
  </conditionalFormatting>
  <conditionalFormatting sqref="K68">
    <cfRule type="containsText" dxfId="593" priority="1129" operator="containsText" text="N/A">
      <formula>NOT(ISERROR(SEARCH("N/A",K68)))</formula>
    </cfRule>
    <cfRule type="containsText" dxfId="592" priority="1130" operator="containsText" text="No">
      <formula>NOT(ISERROR(SEARCH("No",K68)))</formula>
    </cfRule>
    <cfRule type="containsText" dxfId="591" priority="1131" operator="containsText" text="Yes">
      <formula>NOT(ISERROR(SEARCH("Yes",K68)))</formula>
    </cfRule>
  </conditionalFormatting>
  <conditionalFormatting sqref="W6">
    <cfRule type="containsText" dxfId="590" priority="1012" operator="containsText" text="N/A">
      <formula>NOT(ISERROR(SEARCH("N/A",W6)))</formula>
    </cfRule>
    <cfRule type="containsText" dxfId="589" priority="1013" operator="containsText" text="No">
      <formula>NOT(ISERROR(SEARCH("No",W6)))</formula>
    </cfRule>
    <cfRule type="containsText" dxfId="588" priority="1014" operator="containsText" text="Yes">
      <formula>NOT(ISERROR(SEARCH("Yes",W6)))</formula>
    </cfRule>
  </conditionalFormatting>
  <conditionalFormatting sqref="M68">
    <cfRule type="containsText" dxfId="587" priority="1114" operator="containsText" text="N/A">
      <formula>NOT(ISERROR(SEARCH("N/A",M68)))</formula>
    </cfRule>
    <cfRule type="containsText" dxfId="586" priority="1115" operator="containsText" text="No">
      <formula>NOT(ISERROR(SEARCH("No",M68)))</formula>
    </cfRule>
    <cfRule type="containsText" dxfId="585" priority="1116" operator="containsText" text="Yes">
      <formula>NOT(ISERROR(SEARCH("Yes",M68)))</formula>
    </cfRule>
  </conditionalFormatting>
  <conditionalFormatting sqref="W62">
    <cfRule type="containsText" dxfId="584" priority="994" operator="containsText" text="N/A">
      <formula>NOT(ISERROR(SEARCH("N/A",W62)))</formula>
    </cfRule>
    <cfRule type="containsText" dxfId="583" priority="995" operator="containsText" text="No">
      <formula>NOT(ISERROR(SEARCH("No",W62)))</formula>
    </cfRule>
    <cfRule type="containsText" dxfId="582" priority="996" operator="containsText" text="Yes">
      <formula>NOT(ISERROR(SEARCH("Yes",W62)))</formula>
    </cfRule>
  </conditionalFormatting>
  <conditionalFormatting sqref="R5">
    <cfRule type="containsText" dxfId="581" priority="1090" operator="containsText" text="N/A">
      <formula>NOT(ISERROR(SEARCH("N/A",R5)))</formula>
    </cfRule>
    <cfRule type="containsText" dxfId="580" priority="1091" operator="containsText" text="No">
      <formula>NOT(ISERROR(SEARCH("No",R5)))</formula>
    </cfRule>
    <cfRule type="containsText" dxfId="579" priority="1092" operator="containsText" text="Yes">
      <formula>NOT(ISERROR(SEARCH("Yes",R5)))</formula>
    </cfRule>
  </conditionalFormatting>
  <conditionalFormatting sqref="U68">
    <cfRule type="containsText" dxfId="578" priority="979" operator="containsText" text="N/A">
      <formula>NOT(ISERROR(SEARCH("N/A",U68)))</formula>
    </cfRule>
    <cfRule type="containsText" dxfId="577" priority="980" operator="containsText" text="No">
      <formula>NOT(ISERROR(SEARCH("No",U68)))</formula>
    </cfRule>
    <cfRule type="containsText" dxfId="576" priority="981" operator="containsText" text="Yes">
      <formula>NOT(ISERROR(SEARCH("Yes",U68)))</formula>
    </cfRule>
  </conditionalFormatting>
  <conditionalFormatting sqref="Z78:Z82 AB78:AB82 Z42:Z52 AB65 AB63 AB74:AB76 Z74:Z76 Z38:Z40 Z15:Z27 Z31:Z33 AB8:AB33 AB35:AB36 Z36 Z54:Z61 Z65:Z66 Z84 AB38:AB61">
    <cfRule type="containsText" dxfId="575" priority="961" operator="containsText" text="N/A">
      <formula>NOT(ISERROR(SEARCH("N/A",Z8)))</formula>
    </cfRule>
    <cfRule type="containsText" dxfId="574" priority="962" operator="containsText" text="No">
      <formula>NOT(ISERROR(SEARCH("No",Z8)))</formula>
    </cfRule>
    <cfRule type="containsText" dxfId="573" priority="963" operator="containsText" text="Yes">
      <formula>NOT(ISERROR(SEARCH("Yes",Z8)))</formula>
    </cfRule>
  </conditionalFormatting>
  <conditionalFormatting sqref="Z63">
    <cfRule type="containsText" dxfId="572" priority="943" operator="containsText" text="N/A">
      <formula>NOT(ISERROR(SEARCH("N/A",Z63)))</formula>
    </cfRule>
    <cfRule type="containsText" dxfId="571" priority="944" operator="containsText" text="No">
      <formula>NOT(ISERROR(SEARCH("No",Z63)))</formula>
    </cfRule>
    <cfRule type="containsText" dxfId="570" priority="945" operator="containsText" text="Yes">
      <formula>NOT(ISERROR(SEARCH("Yes",Z63)))</formula>
    </cfRule>
  </conditionalFormatting>
  <conditionalFormatting sqref="R68">
    <cfRule type="containsText" dxfId="569" priority="1039" operator="containsText" text="N/A">
      <formula>NOT(ISERROR(SEARCH("N/A",R68)))</formula>
    </cfRule>
    <cfRule type="containsText" dxfId="568" priority="1040" operator="containsText" text="No">
      <formula>NOT(ISERROR(SEARCH("No",R68)))</formula>
    </cfRule>
    <cfRule type="containsText" dxfId="567" priority="1041" operator="containsText" text="Yes">
      <formula>NOT(ISERROR(SEARCH("Yes",R68)))</formula>
    </cfRule>
  </conditionalFormatting>
  <conditionalFormatting sqref="AB64">
    <cfRule type="containsText" dxfId="566" priority="925" operator="containsText" text="N/A">
      <formula>NOT(ISERROR(SEARCH("N/A",AB64)))</formula>
    </cfRule>
    <cfRule type="containsText" dxfId="565" priority="926" operator="containsText" text="No">
      <formula>NOT(ISERROR(SEARCH("No",AB64)))</formula>
    </cfRule>
    <cfRule type="containsText" dxfId="564" priority="927" operator="containsText" text="Yes">
      <formula>NOT(ISERROR(SEARCH("Yes",AB64)))</formula>
    </cfRule>
  </conditionalFormatting>
  <conditionalFormatting sqref="AB34 Z34:Z35">
    <cfRule type="containsText" dxfId="563" priority="910" operator="containsText" text="N/A">
      <formula>NOT(ISERROR(SEARCH("N/A",Z34)))</formula>
    </cfRule>
    <cfRule type="containsText" dxfId="562" priority="911" operator="containsText" text="No">
      <formula>NOT(ISERROR(SEARCH("No",Z34)))</formula>
    </cfRule>
    <cfRule type="containsText" dxfId="561" priority="912" operator="containsText" text="Yes">
      <formula>NOT(ISERROR(SEARCH("Yes",Z34)))</formula>
    </cfRule>
  </conditionalFormatting>
  <conditionalFormatting sqref="AB67">
    <cfRule type="containsText" dxfId="560" priority="892" operator="containsText" text="N/A">
      <formula>NOT(ISERROR(SEARCH("N/A",AB67)))</formula>
    </cfRule>
    <cfRule type="containsText" dxfId="559" priority="893" operator="containsText" text="No">
      <formula>NOT(ISERROR(SEARCH("No",AB67)))</formula>
    </cfRule>
    <cfRule type="containsText" dxfId="558" priority="894" operator="containsText" text="Yes">
      <formula>NOT(ISERROR(SEARCH("Yes",AB67)))</formula>
    </cfRule>
  </conditionalFormatting>
  <conditionalFormatting sqref="U37">
    <cfRule type="containsText" dxfId="557" priority="988" operator="containsText" text="N/A">
      <formula>NOT(ISERROR(SEARCH("N/A",U37)))</formula>
    </cfRule>
    <cfRule type="containsText" dxfId="556" priority="989" operator="containsText" text="No">
      <formula>NOT(ISERROR(SEARCH("No",U37)))</formula>
    </cfRule>
    <cfRule type="containsText" dxfId="555" priority="990" operator="containsText" text="Yes">
      <formula>NOT(ISERROR(SEARCH("Yes",U37)))</formula>
    </cfRule>
  </conditionalFormatting>
  <conditionalFormatting sqref="AE53">
    <cfRule type="containsText" dxfId="554" priority="877" operator="containsText" text="N/A">
      <formula>NOT(ISERROR(SEARCH("N/A",AE53)))</formula>
    </cfRule>
    <cfRule type="containsText" dxfId="553" priority="878" operator="containsText" text="No">
      <formula>NOT(ISERROR(SEARCH("No",AE53)))</formula>
    </cfRule>
    <cfRule type="containsText" dxfId="552" priority="879" operator="containsText" text="Yes">
      <formula>NOT(ISERROR(SEARCH("Yes",AE53)))</formula>
    </cfRule>
  </conditionalFormatting>
  <conditionalFormatting sqref="AE41">
    <cfRule type="containsText" dxfId="551" priority="874" operator="containsText" text="N/A">
      <formula>NOT(ISERROR(SEARCH("N/A",AE41)))</formula>
    </cfRule>
    <cfRule type="containsText" dxfId="550" priority="875" operator="containsText" text="No">
      <formula>NOT(ISERROR(SEARCH("No",AE41)))</formula>
    </cfRule>
    <cfRule type="containsText" dxfId="549" priority="876" operator="containsText" text="Yes">
      <formula>NOT(ISERROR(SEARCH("Yes",AE41)))</formula>
    </cfRule>
  </conditionalFormatting>
  <conditionalFormatting sqref="AG84">
    <cfRule type="containsText" dxfId="548" priority="859" operator="containsText" text="N/A">
      <formula>NOT(ISERROR(SEARCH("N/A",AG84)))</formula>
    </cfRule>
    <cfRule type="containsText" dxfId="547" priority="860" operator="containsText" text="No">
      <formula>NOT(ISERROR(SEARCH("No",AG84)))</formula>
    </cfRule>
    <cfRule type="containsText" dxfId="546" priority="861" operator="containsText" text="Yes">
      <formula>NOT(ISERROR(SEARCH("Yes",AG84)))</formula>
    </cfRule>
  </conditionalFormatting>
  <conditionalFormatting sqref="AE62">
    <cfRule type="containsText" dxfId="545" priority="841" operator="containsText" text="N/A">
      <formula>NOT(ISERROR(SEARCH("N/A",AE62)))</formula>
    </cfRule>
    <cfRule type="containsText" dxfId="544" priority="842" operator="containsText" text="No">
      <formula>NOT(ISERROR(SEARCH("No",AE62)))</formula>
    </cfRule>
    <cfRule type="containsText" dxfId="543" priority="843" operator="containsText" text="Yes">
      <formula>NOT(ISERROR(SEARCH("Yes",AE62)))</formula>
    </cfRule>
  </conditionalFormatting>
  <conditionalFormatting sqref="AB6">
    <cfRule type="containsText" dxfId="542" priority="937" operator="containsText" text="N/A">
      <formula>NOT(ISERROR(SEARCH("N/A",AB6)))</formula>
    </cfRule>
    <cfRule type="containsText" dxfId="541" priority="938" operator="containsText" text="No">
      <formula>NOT(ISERROR(SEARCH("No",AB6)))</formula>
    </cfRule>
    <cfRule type="containsText" dxfId="540" priority="939" operator="containsText" text="Yes">
      <formula>NOT(ISERROR(SEARCH("Yes",AB6)))</formula>
    </cfRule>
  </conditionalFormatting>
  <conditionalFormatting sqref="AJ5">
    <cfRule type="containsText" dxfId="539" priority="808" operator="containsText" text="N/A">
      <formula>NOT(ISERROR(SEARCH("N/A",AJ5)))</formula>
    </cfRule>
    <cfRule type="containsText" dxfId="538" priority="809" operator="containsText" text="No">
      <formula>NOT(ISERROR(SEARCH("No",AJ5)))</formula>
    </cfRule>
    <cfRule type="containsText" dxfId="537" priority="810" operator="containsText" text="Yes">
      <formula>NOT(ISERROR(SEARCH("Yes",AJ5)))</formula>
    </cfRule>
  </conditionalFormatting>
  <conditionalFormatting sqref="AL5">
    <cfRule type="containsText" dxfId="536" priority="790" operator="containsText" text="N/A">
      <formula>NOT(ISERROR(SEARCH("N/A",AL5)))</formula>
    </cfRule>
    <cfRule type="containsText" dxfId="535" priority="791" operator="containsText" text="No">
      <formula>NOT(ISERROR(SEARCH("No",AL5)))</formula>
    </cfRule>
    <cfRule type="containsText" dxfId="534" priority="792" operator="containsText" text="Yes">
      <formula>NOT(ISERROR(SEARCH("Yes",AL5)))</formula>
    </cfRule>
  </conditionalFormatting>
  <conditionalFormatting sqref="AE78:AE82 AG78:AG82 AE42:AE52 AG65 AG63 AG74:AG76 AE74:AE76 AE38:AE40 AE15:AE27 AE31:AE33 AG8:AG33 AG35:AG36 AE36 AE54:AE61 AE65:AE66 AE84 AG38:AG61">
    <cfRule type="containsText" dxfId="533" priority="886" operator="containsText" text="N/A">
      <formula>NOT(ISERROR(SEARCH("N/A",AE8)))</formula>
    </cfRule>
    <cfRule type="containsText" dxfId="532" priority="887" operator="containsText" text="No">
      <formula>NOT(ISERROR(SEARCH("No",AE8)))</formula>
    </cfRule>
    <cfRule type="containsText" dxfId="531" priority="888" operator="containsText" text="Yes">
      <formula>NOT(ISERROR(SEARCH("Yes",AE8)))</formula>
    </cfRule>
  </conditionalFormatting>
  <conditionalFormatting sqref="AL64">
    <cfRule type="containsText" dxfId="530" priority="775" operator="containsText" text="N/A">
      <formula>NOT(ISERROR(SEARCH("N/A",AL64)))</formula>
    </cfRule>
    <cfRule type="containsText" dxfId="529" priority="776" operator="containsText" text="No">
      <formula>NOT(ISERROR(SEARCH("No",AL64)))</formula>
    </cfRule>
    <cfRule type="containsText" dxfId="528" priority="777" operator="containsText" text="Yes">
      <formula>NOT(ISERROR(SEARCH("Yes",AL64)))</formula>
    </cfRule>
  </conditionalFormatting>
  <conditionalFormatting sqref="AJ64">
    <cfRule type="containsText" dxfId="527" priority="772" operator="containsText" text="N/A">
      <formula>NOT(ISERROR(SEARCH("N/A",AJ64)))</formula>
    </cfRule>
    <cfRule type="containsText" dxfId="526" priority="773" operator="containsText" text="No">
      <formula>NOT(ISERROR(SEARCH("No",AJ64)))</formula>
    </cfRule>
    <cfRule type="containsText" dxfId="525" priority="774" operator="containsText" text="Yes">
      <formula>NOT(ISERROR(SEARCH("Yes",AJ64)))</formula>
    </cfRule>
  </conditionalFormatting>
  <conditionalFormatting sqref="AJ67">
    <cfRule type="containsText" dxfId="524" priority="757" operator="containsText" text="N/A">
      <formula>NOT(ISERROR(SEARCH("N/A",AJ67)))</formula>
    </cfRule>
    <cfRule type="containsText" dxfId="523" priority="758" operator="containsText" text="No">
      <formula>NOT(ISERROR(SEARCH("No",AJ67)))</formula>
    </cfRule>
    <cfRule type="containsText" dxfId="522" priority="759" operator="containsText" text="Yes">
      <formula>NOT(ISERROR(SEARCH("Yes",AJ67)))</formula>
    </cfRule>
  </conditionalFormatting>
  <conditionalFormatting sqref="AL66">
    <cfRule type="containsText" dxfId="521" priority="745" operator="containsText" text="N/A">
      <formula>NOT(ISERROR(SEARCH("N/A",AL66)))</formula>
    </cfRule>
    <cfRule type="containsText" dxfId="520" priority="746" operator="containsText" text="No">
      <formula>NOT(ISERROR(SEARCH("No",AL66)))</formula>
    </cfRule>
    <cfRule type="containsText" dxfId="519" priority="747" operator="containsText" text="Yes">
      <formula>NOT(ISERROR(SEARCH("Yes",AL66)))</formula>
    </cfRule>
  </conditionalFormatting>
  <conditionalFormatting sqref="AL67">
    <cfRule type="containsText" dxfId="518" priority="742" operator="containsText" text="N/A">
      <formula>NOT(ISERROR(SEARCH("N/A",AL67)))</formula>
    </cfRule>
    <cfRule type="containsText" dxfId="517" priority="743" operator="containsText" text="No">
      <formula>NOT(ISERROR(SEARCH("No",AL67)))</formula>
    </cfRule>
    <cfRule type="containsText" dxfId="516" priority="744" operator="containsText" text="Yes">
      <formula>NOT(ISERROR(SEARCH("Yes",AL67)))</formula>
    </cfRule>
  </conditionalFormatting>
  <conditionalFormatting sqref="AL68">
    <cfRule type="containsText" dxfId="515" priority="739" operator="containsText" text="N/A">
      <formula>NOT(ISERROR(SEARCH("N/A",AL68)))</formula>
    </cfRule>
    <cfRule type="containsText" dxfId="514" priority="740" operator="containsText" text="No">
      <formula>NOT(ISERROR(SEARCH("No",AL68)))</formula>
    </cfRule>
    <cfRule type="containsText" dxfId="513" priority="741" operator="containsText" text="Yes">
      <formula>NOT(ISERROR(SEARCH("Yes",AL68)))</formula>
    </cfRule>
  </conditionalFormatting>
  <conditionalFormatting sqref="AG34 AE34:AE35">
    <cfRule type="containsText" dxfId="512" priority="835" operator="containsText" text="N/A">
      <formula>NOT(ISERROR(SEARCH("N/A",AE34)))</formula>
    </cfRule>
    <cfRule type="containsText" dxfId="511" priority="836" operator="containsText" text="No">
      <formula>NOT(ISERROR(SEARCH("No",AE34)))</formula>
    </cfRule>
    <cfRule type="containsText" dxfId="510" priority="837" operator="containsText" text="Yes">
      <formula>NOT(ISERROR(SEARCH("Yes",AE34)))</formula>
    </cfRule>
  </conditionalFormatting>
  <conditionalFormatting sqref="AQ84">
    <cfRule type="containsText" dxfId="509" priority="709" operator="containsText" text="N/A">
      <formula>NOT(ISERROR(SEARCH("N/A",AQ84)))</formula>
    </cfRule>
    <cfRule type="containsText" dxfId="508" priority="710" operator="containsText" text="No">
      <formula>NOT(ISERROR(SEARCH("No",AQ84)))</formula>
    </cfRule>
    <cfRule type="containsText" dxfId="507" priority="711" operator="containsText" text="Yes">
      <formula>NOT(ISERROR(SEARCH("Yes",AQ84)))</formula>
    </cfRule>
  </conditionalFormatting>
  <conditionalFormatting sqref="AQ37">
    <cfRule type="containsText" dxfId="506" priority="706" operator="containsText" text="N/A">
      <formula>NOT(ISERROR(SEARCH("N/A",AQ37)))</formula>
    </cfRule>
    <cfRule type="containsText" dxfId="505" priority="707" operator="containsText" text="No">
      <formula>NOT(ISERROR(SEARCH("No",AQ37)))</formula>
    </cfRule>
    <cfRule type="containsText" dxfId="504" priority="708" operator="containsText" text="Yes">
      <formula>NOT(ISERROR(SEARCH("Yes",AQ37)))</formula>
    </cfRule>
  </conditionalFormatting>
  <conditionalFormatting sqref="AL84">
    <cfRule type="containsText" dxfId="503" priority="784" operator="containsText" text="N/A">
      <formula>NOT(ISERROR(SEARCH("N/A",AL84)))</formula>
    </cfRule>
    <cfRule type="containsText" dxfId="502" priority="785" operator="containsText" text="No">
      <formula>NOT(ISERROR(SEARCH("No",AL84)))</formula>
    </cfRule>
    <cfRule type="containsText" dxfId="501" priority="786" operator="containsText" text="Yes">
      <formula>NOT(ISERROR(SEARCH("Yes",AL84)))</formula>
    </cfRule>
  </conditionalFormatting>
  <conditionalFormatting sqref="AT37">
    <cfRule type="containsText" dxfId="500" priority="613" operator="containsText" text="N/A">
      <formula>NOT(ISERROR(SEARCH("N/A",AT37)))</formula>
    </cfRule>
    <cfRule type="containsText" dxfId="499" priority="614" operator="containsText" text="No">
      <formula>NOT(ISERROR(SEARCH("No",AT37)))</formula>
    </cfRule>
    <cfRule type="containsText" dxfId="498" priority="615" operator="containsText" text="Yes">
      <formula>NOT(ISERROR(SEARCH("Yes",AT37)))</formula>
    </cfRule>
  </conditionalFormatting>
  <conditionalFormatting sqref="AV34 AT34:AT35">
    <cfRule type="containsText" dxfId="497" priority="610" operator="containsText" text="N/A">
      <formula>NOT(ISERROR(SEARCH("N/A",AT34)))</formula>
    </cfRule>
    <cfRule type="containsText" dxfId="496" priority="611" operator="containsText" text="No">
      <formula>NOT(ISERROR(SEARCH("No",AT34)))</formula>
    </cfRule>
    <cfRule type="containsText" dxfId="495" priority="612" operator="containsText" text="Yes">
      <formula>NOT(ISERROR(SEARCH("Yes",AT34)))</formula>
    </cfRule>
  </conditionalFormatting>
  <conditionalFormatting sqref="AT67">
    <cfRule type="containsText" dxfId="494" priority="607" operator="containsText" text="N/A">
      <formula>NOT(ISERROR(SEARCH("N/A",AT67)))</formula>
    </cfRule>
    <cfRule type="containsText" dxfId="493" priority="608" operator="containsText" text="No">
      <formula>NOT(ISERROR(SEARCH("No",AT67)))</formula>
    </cfRule>
    <cfRule type="containsText" dxfId="492" priority="609" operator="containsText" text="Yes">
      <formula>NOT(ISERROR(SEARCH("Yes",AT67)))</formula>
    </cfRule>
  </conditionalFormatting>
  <conditionalFormatting sqref="AT68">
    <cfRule type="containsText" dxfId="491" priority="604" operator="containsText" text="N/A">
      <formula>NOT(ISERROR(SEARCH("N/A",AT68)))</formula>
    </cfRule>
    <cfRule type="containsText" dxfId="490" priority="605" operator="containsText" text="No">
      <formula>NOT(ISERROR(SEARCH("No",AT68)))</formula>
    </cfRule>
    <cfRule type="containsText" dxfId="489" priority="606" operator="containsText" text="Yes">
      <formula>NOT(ISERROR(SEARCH("Yes",AT68)))</formula>
    </cfRule>
  </conditionalFormatting>
  <conditionalFormatting sqref="AV66">
    <cfRule type="containsText" dxfId="488" priority="595" operator="containsText" text="N/A">
      <formula>NOT(ISERROR(SEARCH("N/A",AV66)))</formula>
    </cfRule>
    <cfRule type="containsText" dxfId="487" priority="596" operator="containsText" text="No">
      <formula>NOT(ISERROR(SEARCH("No",AV66)))</formula>
    </cfRule>
    <cfRule type="containsText" dxfId="486" priority="597" operator="containsText" text="Yes">
      <formula>NOT(ISERROR(SEARCH("Yes",AV66)))</formula>
    </cfRule>
  </conditionalFormatting>
  <conditionalFormatting sqref="AV67">
    <cfRule type="containsText" dxfId="485" priority="592" operator="containsText" text="N/A">
      <formula>NOT(ISERROR(SEARCH("N/A",AV67)))</formula>
    </cfRule>
    <cfRule type="containsText" dxfId="484" priority="593" operator="containsText" text="No">
      <formula>NOT(ISERROR(SEARCH("No",AV67)))</formula>
    </cfRule>
    <cfRule type="containsText" dxfId="483" priority="594" operator="containsText" text="Yes">
      <formula>NOT(ISERROR(SEARCH("Yes",AV67)))</formula>
    </cfRule>
  </conditionalFormatting>
  <conditionalFormatting sqref="F86">
    <cfRule type="containsText" dxfId="482" priority="586" operator="containsText" text="N/A">
      <formula>NOT(ISERROR(SEARCH("N/A",F86)))</formula>
    </cfRule>
    <cfRule type="containsText" dxfId="481" priority="587" operator="containsText" text="No">
      <formula>NOT(ISERROR(SEARCH("No",F86)))</formula>
    </cfRule>
    <cfRule type="containsText" dxfId="480" priority="588" operator="containsText" text="Yes">
      <formula>NOT(ISERROR(SEARCH("Yes",F86)))</formula>
    </cfRule>
  </conditionalFormatting>
  <conditionalFormatting sqref="AO67">
    <cfRule type="containsText" dxfId="479" priority="682" operator="containsText" text="N/A">
      <formula>NOT(ISERROR(SEARCH("N/A",AO67)))</formula>
    </cfRule>
    <cfRule type="containsText" dxfId="478" priority="683" operator="containsText" text="No">
      <formula>NOT(ISERROR(SEARCH("No",AO67)))</formula>
    </cfRule>
    <cfRule type="containsText" dxfId="477" priority="684" operator="containsText" text="Yes">
      <formula>NOT(ISERROR(SEARCH("Yes",AO67)))</formula>
    </cfRule>
  </conditionalFormatting>
  <conditionalFormatting sqref="F85">
    <cfRule type="containsText" dxfId="476" priority="478" operator="containsText" text="N/A">
      <formula>NOT(ISERROR(SEARCH("N/A",F85)))</formula>
    </cfRule>
    <cfRule type="containsText" dxfId="475" priority="479" operator="containsText" text="No">
      <formula>NOT(ISERROR(SEARCH("No",F85)))</formula>
    </cfRule>
    <cfRule type="containsText" dxfId="474" priority="480" operator="containsText" text="Yes">
      <formula>NOT(ISERROR(SEARCH("Yes",F85)))</formula>
    </cfRule>
  </conditionalFormatting>
  <conditionalFormatting sqref="K83">
    <cfRule type="containsText" dxfId="473" priority="475" operator="containsText" text="N/A">
      <formula>NOT(ISERROR(SEARCH("N/A",K83)))</formula>
    </cfRule>
    <cfRule type="containsText" dxfId="472" priority="476" operator="containsText" text="No">
      <formula>NOT(ISERROR(SEARCH("No",K83)))</formula>
    </cfRule>
    <cfRule type="containsText" dxfId="471" priority="477" operator="containsText" text="Yes">
      <formula>NOT(ISERROR(SEARCH("Yes",K83)))</formula>
    </cfRule>
  </conditionalFormatting>
  <conditionalFormatting sqref="M83">
    <cfRule type="containsText" dxfId="470" priority="472" operator="containsText" text="N/A">
      <formula>NOT(ISERROR(SEARCH("N/A",M83)))</formula>
    </cfRule>
    <cfRule type="containsText" dxfId="469" priority="473" operator="containsText" text="No">
      <formula>NOT(ISERROR(SEARCH("No",M83)))</formula>
    </cfRule>
    <cfRule type="containsText" dxfId="468" priority="474" operator="containsText" text="Yes">
      <formula>NOT(ISERROR(SEARCH("Yes",M83)))</formula>
    </cfRule>
  </conditionalFormatting>
  <conditionalFormatting sqref="P83">
    <cfRule type="containsText" dxfId="467" priority="469" operator="containsText" text="N/A">
      <formula>NOT(ISERROR(SEARCH("N/A",P83)))</formula>
    </cfRule>
    <cfRule type="containsText" dxfId="466" priority="470" operator="containsText" text="No">
      <formula>NOT(ISERROR(SEARCH("No",P83)))</formula>
    </cfRule>
    <cfRule type="containsText" dxfId="465" priority="471" operator="containsText" text="Yes">
      <formula>NOT(ISERROR(SEARCH("Yes",P83)))</formula>
    </cfRule>
  </conditionalFormatting>
  <conditionalFormatting sqref="R83">
    <cfRule type="containsText" dxfId="464" priority="466" operator="containsText" text="N/A">
      <formula>NOT(ISERROR(SEARCH("N/A",R83)))</formula>
    </cfRule>
    <cfRule type="containsText" dxfId="463" priority="467" operator="containsText" text="No">
      <formula>NOT(ISERROR(SEARCH("No",R83)))</formula>
    </cfRule>
    <cfRule type="containsText" dxfId="462" priority="468" operator="containsText" text="Yes">
      <formula>NOT(ISERROR(SEARCH("Yes",R83)))</formula>
    </cfRule>
  </conditionalFormatting>
  <conditionalFormatting sqref="U83">
    <cfRule type="containsText" dxfId="461" priority="463" operator="containsText" text="N/A">
      <formula>NOT(ISERROR(SEARCH("N/A",U83)))</formula>
    </cfRule>
    <cfRule type="containsText" dxfId="460" priority="464" operator="containsText" text="No">
      <formula>NOT(ISERROR(SEARCH("No",U83)))</formula>
    </cfRule>
    <cfRule type="containsText" dxfId="459" priority="465" operator="containsText" text="Yes">
      <formula>NOT(ISERROR(SEARCH("Yes",U83)))</formula>
    </cfRule>
  </conditionalFormatting>
  <conditionalFormatting sqref="W83">
    <cfRule type="containsText" dxfId="458" priority="460" operator="containsText" text="N/A">
      <formula>NOT(ISERROR(SEARCH("N/A",W83)))</formula>
    </cfRule>
    <cfRule type="containsText" dxfId="457" priority="461" operator="containsText" text="No">
      <formula>NOT(ISERROR(SEARCH("No",W83)))</formula>
    </cfRule>
    <cfRule type="containsText" dxfId="456" priority="462" operator="containsText" text="Yes">
      <formula>NOT(ISERROR(SEARCH("Yes",W83)))</formula>
    </cfRule>
  </conditionalFormatting>
  <conditionalFormatting sqref="Z83">
    <cfRule type="containsText" dxfId="455" priority="457" operator="containsText" text="N/A">
      <formula>NOT(ISERROR(SEARCH("N/A",Z83)))</formula>
    </cfRule>
    <cfRule type="containsText" dxfId="454" priority="458" operator="containsText" text="No">
      <formula>NOT(ISERROR(SEARCH("No",Z83)))</formula>
    </cfRule>
    <cfRule type="containsText" dxfId="453" priority="459" operator="containsText" text="Yes">
      <formula>NOT(ISERROR(SEARCH("Yes",Z83)))</formula>
    </cfRule>
  </conditionalFormatting>
  <conditionalFormatting sqref="AB83">
    <cfRule type="containsText" dxfId="452" priority="454" operator="containsText" text="N/A">
      <formula>NOT(ISERROR(SEARCH("N/A",AB83)))</formula>
    </cfRule>
    <cfRule type="containsText" dxfId="451" priority="455" operator="containsText" text="No">
      <formula>NOT(ISERROR(SEARCH("No",AB83)))</formula>
    </cfRule>
    <cfRule type="containsText" dxfId="450" priority="456" operator="containsText" text="Yes">
      <formula>NOT(ISERROR(SEARCH("Yes",AB83)))</formula>
    </cfRule>
  </conditionalFormatting>
  <conditionalFormatting sqref="AE83">
    <cfRule type="containsText" dxfId="449" priority="451" operator="containsText" text="N/A">
      <formula>NOT(ISERROR(SEARCH("N/A",AE83)))</formula>
    </cfRule>
    <cfRule type="containsText" dxfId="448" priority="452" operator="containsText" text="No">
      <formula>NOT(ISERROR(SEARCH("No",AE83)))</formula>
    </cfRule>
    <cfRule type="containsText" dxfId="447" priority="453" operator="containsText" text="Yes">
      <formula>NOT(ISERROR(SEARCH("Yes",AE83)))</formula>
    </cfRule>
  </conditionalFormatting>
  <conditionalFormatting sqref="AG83">
    <cfRule type="containsText" dxfId="446" priority="448" operator="containsText" text="N/A">
      <formula>NOT(ISERROR(SEARCH("N/A",AG83)))</formula>
    </cfRule>
    <cfRule type="containsText" dxfId="445" priority="449" operator="containsText" text="No">
      <formula>NOT(ISERROR(SEARCH("No",AG83)))</formula>
    </cfRule>
    <cfRule type="containsText" dxfId="444" priority="450" operator="containsText" text="Yes">
      <formula>NOT(ISERROR(SEARCH("Yes",AG83)))</formula>
    </cfRule>
  </conditionalFormatting>
  <conditionalFormatting sqref="AJ83">
    <cfRule type="containsText" dxfId="443" priority="445" operator="containsText" text="N/A">
      <formula>NOT(ISERROR(SEARCH("N/A",AJ83)))</formula>
    </cfRule>
    <cfRule type="containsText" dxfId="442" priority="446" operator="containsText" text="No">
      <formula>NOT(ISERROR(SEARCH("No",AJ83)))</formula>
    </cfRule>
    <cfRule type="containsText" dxfId="441" priority="447" operator="containsText" text="Yes">
      <formula>NOT(ISERROR(SEARCH("Yes",AJ83)))</formula>
    </cfRule>
  </conditionalFormatting>
  <conditionalFormatting sqref="AL83">
    <cfRule type="containsText" dxfId="440" priority="442" operator="containsText" text="N/A">
      <formula>NOT(ISERROR(SEARCH("N/A",AL83)))</formula>
    </cfRule>
    <cfRule type="containsText" dxfId="439" priority="443" operator="containsText" text="No">
      <formula>NOT(ISERROR(SEARCH("No",AL83)))</formula>
    </cfRule>
    <cfRule type="containsText" dxfId="438" priority="444" operator="containsText" text="Yes">
      <formula>NOT(ISERROR(SEARCH("Yes",AL83)))</formula>
    </cfRule>
  </conditionalFormatting>
  <conditionalFormatting sqref="AO83">
    <cfRule type="containsText" dxfId="437" priority="439" operator="containsText" text="N/A">
      <formula>NOT(ISERROR(SEARCH("N/A",AO83)))</formula>
    </cfRule>
    <cfRule type="containsText" dxfId="436" priority="440" operator="containsText" text="No">
      <formula>NOT(ISERROR(SEARCH("No",AO83)))</formula>
    </cfRule>
    <cfRule type="containsText" dxfId="435" priority="441" operator="containsText" text="Yes">
      <formula>NOT(ISERROR(SEARCH("Yes",AO83)))</formula>
    </cfRule>
  </conditionalFormatting>
  <conditionalFormatting sqref="AQ83">
    <cfRule type="containsText" dxfId="434" priority="436" operator="containsText" text="N/A">
      <formula>NOT(ISERROR(SEARCH("N/A",AQ83)))</formula>
    </cfRule>
    <cfRule type="containsText" dxfId="433" priority="437" operator="containsText" text="No">
      <formula>NOT(ISERROR(SEARCH("No",AQ83)))</formula>
    </cfRule>
    <cfRule type="containsText" dxfId="432" priority="438" operator="containsText" text="Yes">
      <formula>NOT(ISERROR(SEARCH("Yes",AQ83)))</formula>
    </cfRule>
  </conditionalFormatting>
  <conditionalFormatting sqref="AT83">
    <cfRule type="containsText" dxfId="431" priority="433" operator="containsText" text="N/A">
      <formula>NOT(ISERROR(SEARCH("N/A",AT83)))</formula>
    </cfRule>
    <cfRule type="containsText" dxfId="430" priority="434" operator="containsText" text="No">
      <formula>NOT(ISERROR(SEARCH("No",AT83)))</formula>
    </cfRule>
    <cfRule type="containsText" dxfId="429" priority="435" operator="containsText" text="Yes">
      <formula>NOT(ISERROR(SEARCH("Yes",AT83)))</formula>
    </cfRule>
  </conditionalFormatting>
  <conditionalFormatting sqref="AV83">
    <cfRule type="containsText" dxfId="428" priority="430" operator="containsText" text="N/A">
      <formula>NOT(ISERROR(SEARCH("N/A",AV83)))</formula>
    </cfRule>
    <cfRule type="containsText" dxfId="427" priority="431" operator="containsText" text="No">
      <formula>NOT(ISERROR(SEARCH("No",AV83)))</formula>
    </cfRule>
    <cfRule type="containsText" dxfId="426" priority="432" operator="containsText" text="Yes">
      <formula>NOT(ISERROR(SEARCH("Yes",AV83)))</formula>
    </cfRule>
  </conditionalFormatting>
  <conditionalFormatting sqref="H86">
    <cfRule type="containsText" dxfId="425" priority="424" operator="containsText" text="N/A">
      <formula>NOT(ISERROR(SEARCH("N/A",H86)))</formula>
    </cfRule>
    <cfRule type="containsText" dxfId="424" priority="425" operator="containsText" text="No">
      <formula>NOT(ISERROR(SEARCH("No",H86)))</formula>
    </cfRule>
    <cfRule type="containsText" dxfId="423" priority="426" operator="containsText" text="Yes">
      <formula>NOT(ISERROR(SEARCH("Yes",H86)))</formula>
    </cfRule>
  </conditionalFormatting>
  <conditionalFormatting sqref="H85">
    <cfRule type="containsText" dxfId="422" priority="421" operator="containsText" text="N/A">
      <formula>NOT(ISERROR(SEARCH("N/A",H85)))</formula>
    </cfRule>
    <cfRule type="containsText" dxfId="421" priority="422" operator="containsText" text="No">
      <formula>NOT(ISERROR(SEARCH("No",H85)))</formula>
    </cfRule>
    <cfRule type="containsText" dxfId="420" priority="423" operator="containsText" text="Yes">
      <formula>NOT(ISERROR(SEARCH("Yes",H85)))</formula>
    </cfRule>
  </conditionalFormatting>
  <conditionalFormatting sqref="K86">
    <cfRule type="containsText" dxfId="419" priority="418" operator="containsText" text="N/A">
      <formula>NOT(ISERROR(SEARCH("N/A",K86)))</formula>
    </cfRule>
    <cfRule type="containsText" dxfId="418" priority="419" operator="containsText" text="No">
      <formula>NOT(ISERROR(SEARCH("No",K86)))</formula>
    </cfRule>
    <cfRule type="containsText" dxfId="417" priority="420" operator="containsText" text="Yes">
      <formula>NOT(ISERROR(SEARCH("Yes",K86)))</formula>
    </cfRule>
  </conditionalFormatting>
  <conditionalFormatting sqref="K85">
    <cfRule type="containsText" dxfId="416" priority="415" operator="containsText" text="N/A">
      <formula>NOT(ISERROR(SEARCH("N/A",K85)))</formula>
    </cfRule>
    <cfRule type="containsText" dxfId="415" priority="416" operator="containsText" text="No">
      <formula>NOT(ISERROR(SEARCH("No",K85)))</formula>
    </cfRule>
    <cfRule type="containsText" dxfId="414" priority="417" operator="containsText" text="Yes">
      <formula>NOT(ISERROR(SEARCH("Yes",K85)))</formula>
    </cfRule>
  </conditionalFormatting>
  <conditionalFormatting sqref="M86">
    <cfRule type="containsText" dxfId="413" priority="412" operator="containsText" text="N/A">
      <formula>NOT(ISERROR(SEARCH("N/A",M86)))</formula>
    </cfRule>
    <cfRule type="containsText" dxfId="412" priority="413" operator="containsText" text="No">
      <formula>NOT(ISERROR(SEARCH("No",M86)))</formula>
    </cfRule>
    <cfRule type="containsText" dxfId="411" priority="414" operator="containsText" text="Yes">
      <formula>NOT(ISERROR(SEARCH("Yes",M86)))</formula>
    </cfRule>
  </conditionalFormatting>
  <conditionalFormatting sqref="M85">
    <cfRule type="containsText" dxfId="410" priority="409" operator="containsText" text="N/A">
      <formula>NOT(ISERROR(SEARCH("N/A",M85)))</formula>
    </cfRule>
    <cfRule type="containsText" dxfId="409" priority="410" operator="containsText" text="No">
      <formula>NOT(ISERROR(SEARCH("No",M85)))</formula>
    </cfRule>
    <cfRule type="containsText" dxfId="408" priority="411" operator="containsText" text="Yes">
      <formula>NOT(ISERROR(SEARCH("Yes",M85)))</formula>
    </cfRule>
  </conditionalFormatting>
  <conditionalFormatting sqref="P86">
    <cfRule type="containsText" dxfId="407" priority="406" operator="containsText" text="N/A">
      <formula>NOT(ISERROR(SEARCH("N/A",P86)))</formula>
    </cfRule>
    <cfRule type="containsText" dxfId="406" priority="407" operator="containsText" text="No">
      <formula>NOT(ISERROR(SEARCH("No",P86)))</formula>
    </cfRule>
    <cfRule type="containsText" dxfId="405" priority="408" operator="containsText" text="Yes">
      <formula>NOT(ISERROR(SEARCH("Yes",P86)))</formula>
    </cfRule>
  </conditionalFormatting>
  <conditionalFormatting sqref="P85">
    <cfRule type="containsText" dxfId="404" priority="403" operator="containsText" text="N/A">
      <formula>NOT(ISERROR(SEARCH("N/A",P85)))</formula>
    </cfRule>
    <cfRule type="containsText" dxfId="403" priority="404" operator="containsText" text="No">
      <formula>NOT(ISERROR(SEARCH("No",P85)))</formula>
    </cfRule>
    <cfRule type="containsText" dxfId="402" priority="405" operator="containsText" text="Yes">
      <formula>NOT(ISERROR(SEARCH("Yes",P85)))</formula>
    </cfRule>
  </conditionalFormatting>
  <conditionalFormatting sqref="R86">
    <cfRule type="containsText" dxfId="401" priority="400" operator="containsText" text="N/A">
      <formula>NOT(ISERROR(SEARCH("N/A",R86)))</formula>
    </cfRule>
    <cfRule type="containsText" dxfId="400" priority="401" operator="containsText" text="No">
      <formula>NOT(ISERROR(SEARCH("No",R86)))</formula>
    </cfRule>
    <cfRule type="containsText" dxfId="399" priority="402" operator="containsText" text="Yes">
      <formula>NOT(ISERROR(SEARCH("Yes",R86)))</formula>
    </cfRule>
  </conditionalFormatting>
  <conditionalFormatting sqref="R85">
    <cfRule type="containsText" dxfId="398" priority="397" operator="containsText" text="N/A">
      <formula>NOT(ISERROR(SEARCH("N/A",R85)))</formula>
    </cfRule>
    <cfRule type="containsText" dxfId="397" priority="398" operator="containsText" text="No">
      <formula>NOT(ISERROR(SEARCH("No",R85)))</formula>
    </cfRule>
    <cfRule type="containsText" dxfId="396" priority="399" operator="containsText" text="Yes">
      <formula>NOT(ISERROR(SEARCH("Yes",R85)))</formula>
    </cfRule>
  </conditionalFormatting>
  <conditionalFormatting sqref="U86">
    <cfRule type="containsText" dxfId="395" priority="394" operator="containsText" text="N/A">
      <formula>NOT(ISERROR(SEARCH("N/A",U86)))</formula>
    </cfRule>
    <cfRule type="containsText" dxfId="394" priority="395" operator="containsText" text="No">
      <formula>NOT(ISERROR(SEARCH("No",U86)))</formula>
    </cfRule>
    <cfRule type="containsText" dxfId="393" priority="396" operator="containsText" text="Yes">
      <formula>NOT(ISERROR(SEARCH("Yes",U86)))</formula>
    </cfRule>
  </conditionalFormatting>
  <conditionalFormatting sqref="U85">
    <cfRule type="containsText" dxfId="392" priority="391" operator="containsText" text="N/A">
      <formula>NOT(ISERROR(SEARCH("N/A",U85)))</formula>
    </cfRule>
    <cfRule type="containsText" dxfId="391" priority="392" operator="containsText" text="No">
      <formula>NOT(ISERROR(SEARCH("No",U85)))</formula>
    </cfRule>
    <cfRule type="containsText" dxfId="390" priority="393" operator="containsText" text="Yes">
      <formula>NOT(ISERROR(SEARCH("Yes",U85)))</formula>
    </cfRule>
  </conditionalFormatting>
  <conditionalFormatting sqref="W86">
    <cfRule type="containsText" dxfId="389" priority="388" operator="containsText" text="N/A">
      <formula>NOT(ISERROR(SEARCH("N/A",W86)))</formula>
    </cfRule>
    <cfRule type="containsText" dxfId="388" priority="389" operator="containsText" text="No">
      <formula>NOT(ISERROR(SEARCH("No",W86)))</formula>
    </cfRule>
    <cfRule type="containsText" dxfId="387" priority="390" operator="containsText" text="Yes">
      <formula>NOT(ISERROR(SEARCH("Yes",W86)))</formula>
    </cfRule>
  </conditionalFormatting>
  <conditionalFormatting sqref="W85">
    <cfRule type="containsText" dxfId="386" priority="385" operator="containsText" text="N/A">
      <formula>NOT(ISERROR(SEARCH("N/A",W85)))</formula>
    </cfRule>
    <cfRule type="containsText" dxfId="385" priority="386" operator="containsText" text="No">
      <formula>NOT(ISERROR(SEARCH("No",W85)))</formula>
    </cfRule>
    <cfRule type="containsText" dxfId="384" priority="387" operator="containsText" text="Yes">
      <formula>NOT(ISERROR(SEARCH("Yes",W85)))</formula>
    </cfRule>
  </conditionalFormatting>
  <conditionalFormatting sqref="Z86">
    <cfRule type="containsText" dxfId="383" priority="382" operator="containsText" text="N/A">
      <formula>NOT(ISERROR(SEARCH("N/A",Z86)))</formula>
    </cfRule>
    <cfRule type="containsText" dxfId="382" priority="383" operator="containsText" text="No">
      <formula>NOT(ISERROR(SEARCH("No",Z86)))</formula>
    </cfRule>
    <cfRule type="containsText" dxfId="381" priority="384" operator="containsText" text="Yes">
      <formula>NOT(ISERROR(SEARCH("Yes",Z86)))</formula>
    </cfRule>
  </conditionalFormatting>
  <conditionalFormatting sqref="Z85">
    <cfRule type="containsText" dxfId="380" priority="379" operator="containsText" text="N/A">
      <formula>NOT(ISERROR(SEARCH("N/A",Z85)))</formula>
    </cfRule>
    <cfRule type="containsText" dxfId="379" priority="380" operator="containsText" text="No">
      <formula>NOT(ISERROR(SEARCH("No",Z85)))</formula>
    </cfRule>
    <cfRule type="containsText" dxfId="378" priority="381" operator="containsText" text="Yes">
      <formula>NOT(ISERROR(SEARCH("Yes",Z85)))</formula>
    </cfRule>
  </conditionalFormatting>
  <conditionalFormatting sqref="AB86">
    <cfRule type="containsText" dxfId="377" priority="376" operator="containsText" text="N/A">
      <formula>NOT(ISERROR(SEARCH("N/A",AB86)))</formula>
    </cfRule>
    <cfRule type="containsText" dxfId="376" priority="377" operator="containsText" text="No">
      <formula>NOT(ISERROR(SEARCH("No",AB86)))</formula>
    </cfRule>
    <cfRule type="containsText" dxfId="375" priority="378" operator="containsText" text="Yes">
      <formula>NOT(ISERROR(SEARCH("Yes",AB86)))</formula>
    </cfRule>
  </conditionalFormatting>
  <conditionalFormatting sqref="AB85">
    <cfRule type="containsText" dxfId="374" priority="373" operator="containsText" text="N/A">
      <formula>NOT(ISERROR(SEARCH("N/A",AB85)))</formula>
    </cfRule>
    <cfRule type="containsText" dxfId="373" priority="374" operator="containsText" text="No">
      <formula>NOT(ISERROR(SEARCH("No",AB85)))</formula>
    </cfRule>
    <cfRule type="containsText" dxfId="372" priority="375" operator="containsText" text="Yes">
      <formula>NOT(ISERROR(SEARCH("Yes",AB85)))</formula>
    </cfRule>
  </conditionalFormatting>
  <conditionalFormatting sqref="AE86">
    <cfRule type="containsText" dxfId="371" priority="370" operator="containsText" text="N/A">
      <formula>NOT(ISERROR(SEARCH("N/A",AE86)))</formula>
    </cfRule>
    <cfRule type="containsText" dxfId="370" priority="371" operator="containsText" text="No">
      <formula>NOT(ISERROR(SEARCH("No",AE86)))</formula>
    </cfRule>
    <cfRule type="containsText" dxfId="369" priority="372" operator="containsText" text="Yes">
      <formula>NOT(ISERROR(SEARCH("Yes",AE86)))</formula>
    </cfRule>
  </conditionalFormatting>
  <conditionalFormatting sqref="AE85">
    <cfRule type="containsText" dxfId="368" priority="367" operator="containsText" text="N/A">
      <formula>NOT(ISERROR(SEARCH("N/A",AE85)))</formula>
    </cfRule>
    <cfRule type="containsText" dxfId="367" priority="368" operator="containsText" text="No">
      <formula>NOT(ISERROR(SEARCH("No",AE85)))</formula>
    </cfRule>
    <cfRule type="containsText" dxfId="366" priority="369" operator="containsText" text="Yes">
      <formula>NOT(ISERROR(SEARCH("Yes",AE85)))</formula>
    </cfRule>
  </conditionalFormatting>
  <conditionalFormatting sqref="AG86">
    <cfRule type="containsText" dxfId="365" priority="364" operator="containsText" text="N/A">
      <formula>NOT(ISERROR(SEARCH("N/A",AG86)))</formula>
    </cfRule>
    <cfRule type="containsText" dxfId="364" priority="365" operator="containsText" text="No">
      <formula>NOT(ISERROR(SEARCH("No",AG86)))</formula>
    </cfRule>
    <cfRule type="containsText" dxfId="363" priority="366" operator="containsText" text="Yes">
      <formula>NOT(ISERROR(SEARCH("Yes",AG86)))</formula>
    </cfRule>
  </conditionalFormatting>
  <conditionalFormatting sqref="AG85">
    <cfRule type="containsText" dxfId="362" priority="361" operator="containsText" text="N/A">
      <formula>NOT(ISERROR(SEARCH("N/A",AG85)))</formula>
    </cfRule>
    <cfRule type="containsText" dxfId="361" priority="362" operator="containsText" text="No">
      <formula>NOT(ISERROR(SEARCH("No",AG85)))</formula>
    </cfRule>
    <cfRule type="containsText" dxfId="360" priority="363" operator="containsText" text="Yes">
      <formula>NOT(ISERROR(SEARCH("Yes",AG85)))</formula>
    </cfRule>
  </conditionalFormatting>
  <conditionalFormatting sqref="AJ86">
    <cfRule type="containsText" dxfId="359" priority="358" operator="containsText" text="N/A">
      <formula>NOT(ISERROR(SEARCH("N/A",AJ86)))</formula>
    </cfRule>
    <cfRule type="containsText" dxfId="358" priority="359" operator="containsText" text="No">
      <formula>NOT(ISERROR(SEARCH("No",AJ86)))</formula>
    </cfRule>
    <cfRule type="containsText" dxfId="357" priority="360" operator="containsText" text="Yes">
      <formula>NOT(ISERROR(SEARCH("Yes",AJ86)))</formula>
    </cfRule>
  </conditionalFormatting>
  <conditionalFormatting sqref="AJ85">
    <cfRule type="containsText" dxfId="356" priority="355" operator="containsText" text="N/A">
      <formula>NOT(ISERROR(SEARCH("N/A",AJ85)))</formula>
    </cfRule>
    <cfRule type="containsText" dxfId="355" priority="356" operator="containsText" text="No">
      <formula>NOT(ISERROR(SEARCH("No",AJ85)))</formula>
    </cfRule>
    <cfRule type="containsText" dxfId="354" priority="357" operator="containsText" text="Yes">
      <formula>NOT(ISERROR(SEARCH("Yes",AJ85)))</formula>
    </cfRule>
  </conditionalFormatting>
  <conditionalFormatting sqref="AL86">
    <cfRule type="containsText" dxfId="353" priority="352" operator="containsText" text="N/A">
      <formula>NOT(ISERROR(SEARCH("N/A",AL86)))</formula>
    </cfRule>
    <cfRule type="containsText" dxfId="352" priority="353" operator="containsText" text="No">
      <formula>NOT(ISERROR(SEARCH("No",AL86)))</formula>
    </cfRule>
    <cfRule type="containsText" dxfId="351" priority="354" operator="containsText" text="Yes">
      <formula>NOT(ISERROR(SEARCH("Yes",AL86)))</formula>
    </cfRule>
  </conditionalFormatting>
  <conditionalFormatting sqref="AL85">
    <cfRule type="containsText" dxfId="350" priority="349" operator="containsText" text="N/A">
      <formula>NOT(ISERROR(SEARCH("N/A",AL85)))</formula>
    </cfRule>
    <cfRule type="containsText" dxfId="349" priority="350" operator="containsText" text="No">
      <formula>NOT(ISERROR(SEARCH("No",AL85)))</formula>
    </cfRule>
    <cfRule type="containsText" dxfId="348" priority="351" operator="containsText" text="Yes">
      <formula>NOT(ISERROR(SEARCH("Yes",AL85)))</formula>
    </cfRule>
  </conditionalFormatting>
  <conditionalFormatting sqref="AO86">
    <cfRule type="containsText" dxfId="347" priority="346" operator="containsText" text="N/A">
      <formula>NOT(ISERROR(SEARCH("N/A",AO86)))</formula>
    </cfRule>
    <cfRule type="containsText" dxfId="346" priority="347" operator="containsText" text="No">
      <formula>NOT(ISERROR(SEARCH("No",AO86)))</formula>
    </cfRule>
    <cfRule type="containsText" dxfId="345" priority="348" operator="containsText" text="Yes">
      <formula>NOT(ISERROR(SEARCH("Yes",AO86)))</formula>
    </cfRule>
  </conditionalFormatting>
  <conditionalFormatting sqref="AO85">
    <cfRule type="containsText" dxfId="344" priority="343" operator="containsText" text="N/A">
      <formula>NOT(ISERROR(SEARCH("N/A",AO85)))</formula>
    </cfRule>
    <cfRule type="containsText" dxfId="343" priority="344" operator="containsText" text="No">
      <formula>NOT(ISERROR(SEARCH("No",AO85)))</formula>
    </cfRule>
    <cfRule type="containsText" dxfId="342" priority="345" operator="containsText" text="Yes">
      <formula>NOT(ISERROR(SEARCH("Yes",AO85)))</formula>
    </cfRule>
  </conditionalFormatting>
  <conditionalFormatting sqref="AQ86">
    <cfRule type="containsText" dxfId="341" priority="340" operator="containsText" text="N/A">
      <formula>NOT(ISERROR(SEARCH("N/A",AQ86)))</formula>
    </cfRule>
    <cfRule type="containsText" dxfId="340" priority="341" operator="containsText" text="No">
      <formula>NOT(ISERROR(SEARCH("No",AQ86)))</formula>
    </cfRule>
    <cfRule type="containsText" dxfId="339" priority="342" operator="containsText" text="Yes">
      <formula>NOT(ISERROR(SEARCH("Yes",AQ86)))</formula>
    </cfRule>
  </conditionalFormatting>
  <conditionalFormatting sqref="AQ85">
    <cfRule type="containsText" dxfId="338" priority="337" operator="containsText" text="N/A">
      <formula>NOT(ISERROR(SEARCH("N/A",AQ85)))</formula>
    </cfRule>
    <cfRule type="containsText" dxfId="337" priority="338" operator="containsText" text="No">
      <formula>NOT(ISERROR(SEARCH("No",AQ85)))</formula>
    </cfRule>
    <cfRule type="containsText" dxfId="336" priority="339" operator="containsText" text="Yes">
      <formula>NOT(ISERROR(SEARCH("Yes",AQ85)))</formula>
    </cfRule>
  </conditionalFormatting>
  <conditionalFormatting sqref="AT86">
    <cfRule type="containsText" dxfId="335" priority="334" operator="containsText" text="N/A">
      <formula>NOT(ISERROR(SEARCH("N/A",AT86)))</formula>
    </cfRule>
    <cfRule type="containsText" dxfId="334" priority="335" operator="containsText" text="No">
      <formula>NOT(ISERROR(SEARCH("No",AT86)))</formula>
    </cfRule>
    <cfRule type="containsText" dxfId="333" priority="336" operator="containsText" text="Yes">
      <formula>NOT(ISERROR(SEARCH("Yes",AT86)))</formula>
    </cfRule>
  </conditionalFormatting>
  <conditionalFormatting sqref="AT85">
    <cfRule type="containsText" dxfId="332" priority="331" operator="containsText" text="N/A">
      <formula>NOT(ISERROR(SEARCH("N/A",AT85)))</formula>
    </cfRule>
    <cfRule type="containsText" dxfId="331" priority="332" operator="containsText" text="No">
      <formula>NOT(ISERROR(SEARCH("No",AT85)))</formula>
    </cfRule>
    <cfRule type="containsText" dxfId="330" priority="333" operator="containsText" text="Yes">
      <formula>NOT(ISERROR(SEARCH("Yes",AT85)))</formula>
    </cfRule>
  </conditionalFormatting>
  <conditionalFormatting sqref="AV86">
    <cfRule type="containsText" dxfId="329" priority="328" operator="containsText" text="N/A">
      <formula>NOT(ISERROR(SEARCH("N/A",AV86)))</formula>
    </cfRule>
    <cfRule type="containsText" dxfId="328" priority="329" operator="containsText" text="No">
      <formula>NOT(ISERROR(SEARCH("No",AV86)))</formula>
    </cfRule>
    <cfRule type="containsText" dxfId="327" priority="330" operator="containsText" text="Yes">
      <formula>NOT(ISERROR(SEARCH("Yes",AV86)))</formula>
    </cfRule>
  </conditionalFormatting>
  <conditionalFormatting sqref="AV85">
    <cfRule type="containsText" dxfId="326" priority="325" operator="containsText" text="N/A">
      <formula>NOT(ISERROR(SEARCH("N/A",AV85)))</formula>
    </cfRule>
    <cfRule type="containsText" dxfId="325" priority="326" operator="containsText" text="No">
      <formula>NOT(ISERROR(SEARCH("No",AV85)))</formula>
    </cfRule>
    <cfRule type="containsText" dxfId="324" priority="327" operator="containsText" text="Yes">
      <formula>NOT(ISERROR(SEARCH("Yes",AV85)))</formula>
    </cfRule>
  </conditionalFormatting>
  <conditionalFormatting sqref="H73 H71 F69 F73 H69">
    <cfRule type="containsText" dxfId="323" priority="322" operator="containsText" text="N/A">
      <formula>NOT(ISERROR(SEARCH("N/A",F69)))</formula>
    </cfRule>
    <cfRule type="containsText" dxfId="322" priority="323" operator="containsText" text="No">
      <formula>NOT(ISERROR(SEARCH("No",F69)))</formula>
    </cfRule>
    <cfRule type="containsText" dxfId="321" priority="324" operator="containsText" text="Yes">
      <formula>NOT(ISERROR(SEARCH("Yes",F69)))</formula>
    </cfRule>
  </conditionalFormatting>
  <conditionalFormatting sqref="F71">
    <cfRule type="containsText" dxfId="320" priority="319" operator="containsText" text="N/A">
      <formula>NOT(ISERROR(SEARCH("N/A",F71)))</formula>
    </cfRule>
    <cfRule type="containsText" dxfId="319" priority="320" operator="containsText" text="No">
      <formula>NOT(ISERROR(SEARCH("No",F71)))</formula>
    </cfRule>
    <cfRule type="containsText" dxfId="318" priority="321" operator="containsText" text="Yes">
      <formula>NOT(ISERROR(SEARCH("Yes",F71)))</formula>
    </cfRule>
  </conditionalFormatting>
  <conditionalFormatting sqref="M73 M71 K69 K73 M69">
    <cfRule type="containsText" dxfId="317" priority="304" operator="containsText" text="N/A">
      <formula>NOT(ISERROR(SEARCH("N/A",K69)))</formula>
    </cfRule>
    <cfRule type="containsText" dxfId="316" priority="305" operator="containsText" text="No">
      <formula>NOT(ISERROR(SEARCH("No",K69)))</formula>
    </cfRule>
    <cfRule type="containsText" dxfId="315" priority="306" operator="containsText" text="Yes">
      <formula>NOT(ISERROR(SEARCH("Yes",K69)))</formula>
    </cfRule>
  </conditionalFormatting>
  <conditionalFormatting sqref="K71">
    <cfRule type="containsText" dxfId="314" priority="301" operator="containsText" text="N/A">
      <formula>NOT(ISERROR(SEARCH("N/A",K71)))</formula>
    </cfRule>
    <cfRule type="containsText" dxfId="313" priority="302" operator="containsText" text="No">
      <formula>NOT(ISERROR(SEARCH("No",K71)))</formula>
    </cfRule>
    <cfRule type="containsText" dxfId="312" priority="303" operator="containsText" text="Yes">
      <formula>NOT(ISERROR(SEARCH("Yes",K71)))</formula>
    </cfRule>
  </conditionalFormatting>
  <conditionalFormatting sqref="M72">
    <cfRule type="containsText" dxfId="311" priority="298" operator="containsText" text="N/A">
      <formula>NOT(ISERROR(SEARCH("N/A",M72)))</formula>
    </cfRule>
    <cfRule type="containsText" dxfId="310" priority="299" operator="containsText" text="No">
      <formula>NOT(ISERROR(SEARCH("No",M72)))</formula>
    </cfRule>
    <cfRule type="containsText" dxfId="309" priority="300" operator="containsText" text="Yes">
      <formula>NOT(ISERROR(SEARCH("Yes",M72)))</formula>
    </cfRule>
  </conditionalFormatting>
  <conditionalFormatting sqref="M70">
    <cfRule type="containsText" dxfId="308" priority="292" operator="containsText" text="N/A">
      <formula>NOT(ISERROR(SEARCH("N/A",M70)))</formula>
    </cfRule>
    <cfRule type="containsText" dxfId="307" priority="293" operator="containsText" text="No">
      <formula>NOT(ISERROR(SEARCH("No",M70)))</formula>
    </cfRule>
    <cfRule type="containsText" dxfId="306" priority="294" operator="containsText" text="Yes">
      <formula>NOT(ISERROR(SEARCH("Yes",M70)))</formula>
    </cfRule>
  </conditionalFormatting>
  <conditionalFormatting sqref="R73 R71 P69 P73 R69">
    <cfRule type="containsText" dxfId="305" priority="286" operator="containsText" text="N/A">
      <formula>NOT(ISERROR(SEARCH("N/A",P69)))</formula>
    </cfRule>
    <cfRule type="containsText" dxfId="304" priority="287" operator="containsText" text="No">
      <formula>NOT(ISERROR(SEARCH("No",P69)))</formula>
    </cfRule>
    <cfRule type="containsText" dxfId="303" priority="288" operator="containsText" text="Yes">
      <formula>NOT(ISERROR(SEARCH("Yes",P69)))</formula>
    </cfRule>
  </conditionalFormatting>
  <conditionalFormatting sqref="P71">
    <cfRule type="containsText" dxfId="302" priority="283" operator="containsText" text="N/A">
      <formula>NOT(ISERROR(SEARCH("N/A",P71)))</formula>
    </cfRule>
    <cfRule type="containsText" dxfId="301" priority="284" operator="containsText" text="No">
      <formula>NOT(ISERROR(SEARCH("No",P71)))</formula>
    </cfRule>
    <cfRule type="containsText" dxfId="300" priority="285" operator="containsText" text="Yes">
      <formula>NOT(ISERROR(SEARCH("Yes",P71)))</formula>
    </cfRule>
  </conditionalFormatting>
  <conditionalFormatting sqref="R72">
    <cfRule type="containsText" dxfId="299" priority="280" operator="containsText" text="N/A">
      <formula>NOT(ISERROR(SEARCH("N/A",R72)))</formula>
    </cfRule>
    <cfRule type="containsText" dxfId="298" priority="281" operator="containsText" text="No">
      <formula>NOT(ISERROR(SEARCH("No",R72)))</formula>
    </cfRule>
    <cfRule type="containsText" dxfId="297" priority="282" operator="containsText" text="Yes">
      <formula>NOT(ISERROR(SEARCH("Yes",R72)))</formula>
    </cfRule>
  </conditionalFormatting>
  <conditionalFormatting sqref="P72">
    <cfRule type="containsText" dxfId="296" priority="277" operator="containsText" text="N/A">
      <formula>NOT(ISERROR(SEARCH("N/A",P72)))</formula>
    </cfRule>
    <cfRule type="containsText" dxfId="295" priority="278" operator="containsText" text="No">
      <formula>NOT(ISERROR(SEARCH("No",P72)))</formula>
    </cfRule>
    <cfRule type="containsText" dxfId="294" priority="279" operator="containsText" text="Yes">
      <formula>NOT(ISERROR(SEARCH("Yes",P72)))</formula>
    </cfRule>
  </conditionalFormatting>
  <conditionalFormatting sqref="R70">
    <cfRule type="containsText" dxfId="293" priority="274" operator="containsText" text="N/A">
      <formula>NOT(ISERROR(SEARCH("N/A",R70)))</formula>
    </cfRule>
    <cfRule type="containsText" dxfId="292" priority="275" operator="containsText" text="No">
      <formula>NOT(ISERROR(SEARCH("No",R70)))</formula>
    </cfRule>
    <cfRule type="containsText" dxfId="291" priority="276" operator="containsText" text="Yes">
      <formula>NOT(ISERROR(SEARCH("Yes",R70)))</formula>
    </cfRule>
  </conditionalFormatting>
  <conditionalFormatting sqref="P70">
    <cfRule type="containsText" dxfId="290" priority="271" operator="containsText" text="N/A">
      <formula>NOT(ISERROR(SEARCH("N/A",P70)))</formula>
    </cfRule>
    <cfRule type="containsText" dxfId="289" priority="272" operator="containsText" text="No">
      <formula>NOT(ISERROR(SEARCH("No",P70)))</formula>
    </cfRule>
    <cfRule type="containsText" dxfId="288" priority="273" operator="containsText" text="Yes">
      <formula>NOT(ISERROR(SEARCH("Yes",P70)))</formula>
    </cfRule>
  </conditionalFormatting>
  <conditionalFormatting sqref="W73 W71 U69 U73 W69">
    <cfRule type="containsText" dxfId="287" priority="268" operator="containsText" text="N/A">
      <formula>NOT(ISERROR(SEARCH("N/A",U69)))</formula>
    </cfRule>
    <cfRule type="containsText" dxfId="286" priority="269" operator="containsText" text="No">
      <formula>NOT(ISERROR(SEARCH("No",U69)))</formula>
    </cfRule>
    <cfRule type="containsText" dxfId="285" priority="270" operator="containsText" text="Yes">
      <formula>NOT(ISERROR(SEARCH("Yes",U69)))</formula>
    </cfRule>
  </conditionalFormatting>
  <conditionalFormatting sqref="U71">
    <cfRule type="containsText" dxfId="284" priority="265" operator="containsText" text="N/A">
      <formula>NOT(ISERROR(SEARCH("N/A",U71)))</formula>
    </cfRule>
    <cfRule type="containsText" dxfId="283" priority="266" operator="containsText" text="No">
      <formula>NOT(ISERROR(SEARCH("No",U71)))</formula>
    </cfRule>
    <cfRule type="containsText" dxfId="282" priority="267" operator="containsText" text="Yes">
      <formula>NOT(ISERROR(SEARCH("Yes",U71)))</formula>
    </cfRule>
  </conditionalFormatting>
  <conditionalFormatting sqref="W72">
    <cfRule type="containsText" dxfId="281" priority="262" operator="containsText" text="N/A">
      <formula>NOT(ISERROR(SEARCH("N/A",W72)))</formula>
    </cfRule>
    <cfRule type="containsText" dxfId="280" priority="263" operator="containsText" text="No">
      <formula>NOT(ISERROR(SEARCH("No",W72)))</formula>
    </cfRule>
    <cfRule type="containsText" dxfId="279" priority="264" operator="containsText" text="Yes">
      <formula>NOT(ISERROR(SEARCH("Yes",W72)))</formula>
    </cfRule>
  </conditionalFormatting>
  <conditionalFormatting sqref="U72">
    <cfRule type="containsText" dxfId="278" priority="259" operator="containsText" text="N/A">
      <formula>NOT(ISERROR(SEARCH("N/A",U72)))</formula>
    </cfRule>
    <cfRule type="containsText" dxfId="277" priority="260" operator="containsText" text="No">
      <formula>NOT(ISERROR(SEARCH("No",U72)))</formula>
    </cfRule>
    <cfRule type="containsText" dxfId="276" priority="261" operator="containsText" text="Yes">
      <formula>NOT(ISERROR(SEARCH("Yes",U72)))</formula>
    </cfRule>
  </conditionalFormatting>
  <conditionalFormatting sqref="U70">
    <cfRule type="containsText" dxfId="275" priority="253" operator="containsText" text="N/A">
      <formula>NOT(ISERROR(SEARCH("N/A",U70)))</formula>
    </cfRule>
    <cfRule type="containsText" dxfId="274" priority="254" operator="containsText" text="No">
      <formula>NOT(ISERROR(SEARCH("No",U70)))</formula>
    </cfRule>
    <cfRule type="containsText" dxfId="273" priority="255" operator="containsText" text="Yes">
      <formula>NOT(ISERROR(SEARCH("Yes",U70)))</formula>
    </cfRule>
  </conditionalFormatting>
  <conditionalFormatting sqref="Z72">
    <cfRule type="containsText" dxfId="272" priority="241" operator="containsText" text="N/A">
      <formula>NOT(ISERROR(SEARCH("N/A",Z72)))</formula>
    </cfRule>
    <cfRule type="containsText" dxfId="271" priority="242" operator="containsText" text="No">
      <formula>NOT(ISERROR(SEARCH("No",Z72)))</formula>
    </cfRule>
    <cfRule type="containsText" dxfId="270" priority="243" operator="containsText" text="Yes">
      <formula>NOT(ISERROR(SEARCH("Yes",Z72)))</formula>
    </cfRule>
  </conditionalFormatting>
  <conditionalFormatting sqref="AB70">
    <cfRule type="containsText" dxfId="269" priority="238" operator="containsText" text="N/A">
      <formula>NOT(ISERROR(SEARCH("N/A",AB70)))</formula>
    </cfRule>
    <cfRule type="containsText" dxfId="268" priority="239" operator="containsText" text="No">
      <formula>NOT(ISERROR(SEARCH("No",AB70)))</formula>
    </cfRule>
    <cfRule type="containsText" dxfId="267" priority="240" operator="containsText" text="Yes">
      <formula>NOT(ISERROR(SEARCH("Yes",AB70)))</formula>
    </cfRule>
  </conditionalFormatting>
  <conditionalFormatting sqref="Z70">
    <cfRule type="containsText" dxfId="266" priority="235" operator="containsText" text="N/A">
      <formula>NOT(ISERROR(SEARCH("N/A",Z70)))</formula>
    </cfRule>
    <cfRule type="containsText" dxfId="265" priority="236" operator="containsText" text="No">
      <formula>NOT(ISERROR(SEARCH("No",Z70)))</formula>
    </cfRule>
    <cfRule type="containsText" dxfId="264" priority="237" operator="containsText" text="Yes">
      <formula>NOT(ISERROR(SEARCH("Yes",Z70)))</formula>
    </cfRule>
  </conditionalFormatting>
  <conditionalFormatting sqref="AE71">
    <cfRule type="containsText" dxfId="263" priority="229" operator="containsText" text="N/A">
      <formula>NOT(ISERROR(SEARCH("N/A",AE71)))</formula>
    </cfRule>
    <cfRule type="containsText" dxfId="262" priority="230" operator="containsText" text="No">
      <formula>NOT(ISERROR(SEARCH("No",AE71)))</formula>
    </cfRule>
    <cfRule type="containsText" dxfId="261" priority="231" operator="containsText" text="Yes">
      <formula>NOT(ISERROR(SEARCH("Yes",AE71)))</formula>
    </cfRule>
  </conditionalFormatting>
  <conditionalFormatting sqref="AG72">
    <cfRule type="containsText" dxfId="260" priority="226" operator="containsText" text="N/A">
      <formula>NOT(ISERROR(SEARCH("N/A",AG72)))</formula>
    </cfRule>
    <cfRule type="containsText" dxfId="259" priority="227" operator="containsText" text="No">
      <formula>NOT(ISERROR(SEARCH("No",AG72)))</formula>
    </cfRule>
    <cfRule type="containsText" dxfId="258" priority="228" operator="containsText" text="Yes">
      <formula>NOT(ISERROR(SEARCH("Yes",AG72)))</formula>
    </cfRule>
  </conditionalFormatting>
  <conditionalFormatting sqref="AE72">
    <cfRule type="containsText" dxfId="257" priority="223" operator="containsText" text="N/A">
      <formula>NOT(ISERROR(SEARCH("N/A",AE72)))</formula>
    </cfRule>
    <cfRule type="containsText" dxfId="256" priority="224" operator="containsText" text="No">
      <formula>NOT(ISERROR(SEARCH("No",AE72)))</formula>
    </cfRule>
    <cfRule type="containsText" dxfId="255" priority="225" operator="containsText" text="Yes">
      <formula>NOT(ISERROR(SEARCH("Yes",AE72)))</formula>
    </cfRule>
  </conditionalFormatting>
  <conditionalFormatting sqref="AG70">
    <cfRule type="containsText" dxfId="254" priority="220" operator="containsText" text="N/A">
      <formula>NOT(ISERROR(SEARCH("N/A",AG70)))</formula>
    </cfRule>
    <cfRule type="containsText" dxfId="253" priority="221" operator="containsText" text="No">
      <formula>NOT(ISERROR(SEARCH("No",AG70)))</formula>
    </cfRule>
    <cfRule type="containsText" dxfId="252" priority="222" operator="containsText" text="Yes">
      <formula>NOT(ISERROR(SEARCH("Yes",AG70)))</formula>
    </cfRule>
  </conditionalFormatting>
  <conditionalFormatting sqref="AL73 AL71 AJ69 AJ73 AL69">
    <cfRule type="containsText" dxfId="251" priority="214" operator="containsText" text="N/A">
      <formula>NOT(ISERROR(SEARCH("N/A",AJ69)))</formula>
    </cfRule>
    <cfRule type="containsText" dxfId="250" priority="215" operator="containsText" text="No">
      <formula>NOT(ISERROR(SEARCH("No",AJ69)))</formula>
    </cfRule>
    <cfRule type="containsText" dxfId="249" priority="216" operator="containsText" text="Yes">
      <formula>NOT(ISERROR(SEARCH("Yes",AJ69)))</formula>
    </cfRule>
  </conditionalFormatting>
  <conditionalFormatting sqref="AJ71">
    <cfRule type="containsText" dxfId="248" priority="211" operator="containsText" text="N/A">
      <formula>NOT(ISERROR(SEARCH("N/A",AJ71)))</formula>
    </cfRule>
    <cfRule type="containsText" dxfId="247" priority="212" operator="containsText" text="No">
      <formula>NOT(ISERROR(SEARCH("No",AJ71)))</formula>
    </cfRule>
    <cfRule type="containsText" dxfId="246" priority="213" operator="containsText" text="Yes">
      <formula>NOT(ISERROR(SEARCH("Yes",AJ71)))</formula>
    </cfRule>
  </conditionalFormatting>
  <conditionalFormatting sqref="AL70">
    <cfRule type="containsText" dxfId="245" priority="202" operator="containsText" text="N/A">
      <formula>NOT(ISERROR(SEARCH("N/A",AL70)))</formula>
    </cfRule>
    <cfRule type="containsText" dxfId="244" priority="203" operator="containsText" text="No">
      <formula>NOT(ISERROR(SEARCH("No",AL70)))</formula>
    </cfRule>
    <cfRule type="containsText" dxfId="243" priority="204" operator="containsText" text="Yes">
      <formula>NOT(ISERROR(SEARCH("Yes",AL70)))</formula>
    </cfRule>
  </conditionalFormatting>
  <conditionalFormatting sqref="AJ70">
    <cfRule type="containsText" dxfId="242" priority="199" operator="containsText" text="N/A">
      <formula>NOT(ISERROR(SEARCH("N/A",AJ70)))</formula>
    </cfRule>
    <cfRule type="containsText" dxfId="241" priority="200" operator="containsText" text="No">
      <formula>NOT(ISERROR(SEARCH("No",AJ70)))</formula>
    </cfRule>
    <cfRule type="containsText" dxfId="240" priority="201" operator="containsText" text="Yes">
      <formula>NOT(ISERROR(SEARCH("Yes",AJ70)))</formula>
    </cfRule>
  </conditionalFormatting>
  <conditionalFormatting sqref="H72">
    <cfRule type="containsText" dxfId="239" priority="316" operator="containsText" text="N/A">
      <formula>NOT(ISERROR(SEARCH("N/A",H72)))</formula>
    </cfRule>
    <cfRule type="containsText" dxfId="238" priority="317" operator="containsText" text="No">
      <formula>NOT(ISERROR(SEARCH("No",H72)))</formula>
    </cfRule>
    <cfRule type="containsText" dxfId="237" priority="318" operator="containsText" text="Yes">
      <formula>NOT(ISERROR(SEARCH("Yes",H72)))</formula>
    </cfRule>
  </conditionalFormatting>
  <conditionalFormatting sqref="F72">
    <cfRule type="containsText" dxfId="236" priority="313" operator="containsText" text="N/A">
      <formula>NOT(ISERROR(SEARCH("N/A",F72)))</formula>
    </cfRule>
    <cfRule type="containsText" dxfId="235" priority="314" operator="containsText" text="No">
      <formula>NOT(ISERROR(SEARCH("No",F72)))</formula>
    </cfRule>
    <cfRule type="containsText" dxfId="234" priority="315" operator="containsText" text="Yes">
      <formula>NOT(ISERROR(SEARCH("Yes",F72)))</formula>
    </cfRule>
  </conditionalFormatting>
  <conditionalFormatting sqref="AQ73 AQ71 AO69 AO73 AQ69">
    <cfRule type="containsText" dxfId="233" priority="196" operator="containsText" text="N/A">
      <formula>NOT(ISERROR(SEARCH("N/A",AO69)))</formula>
    </cfRule>
    <cfRule type="containsText" dxfId="232" priority="197" operator="containsText" text="No">
      <formula>NOT(ISERROR(SEARCH("No",AO69)))</formula>
    </cfRule>
    <cfRule type="containsText" dxfId="231" priority="198" operator="containsText" text="Yes">
      <formula>NOT(ISERROR(SEARCH("Yes",AO69)))</formula>
    </cfRule>
  </conditionalFormatting>
  <conditionalFormatting sqref="AO71">
    <cfRule type="containsText" dxfId="230" priority="193" operator="containsText" text="N/A">
      <formula>NOT(ISERROR(SEARCH("N/A",AO71)))</formula>
    </cfRule>
    <cfRule type="containsText" dxfId="229" priority="194" operator="containsText" text="No">
      <formula>NOT(ISERROR(SEARCH("No",AO71)))</formula>
    </cfRule>
    <cfRule type="containsText" dxfId="228" priority="195" operator="containsText" text="Yes">
      <formula>NOT(ISERROR(SEARCH("Yes",AO71)))</formula>
    </cfRule>
  </conditionalFormatting>
  <conditionalFormatting sqref="H70">
    <cfRule type="containsText" dxfId="227" priority="310" operator="containsText" text="N/A">
      <formula>NOT(ISERROR(SEARCH("N/A",H70)))</formula>
    </cfRule>
    <cfRule type="containsText" dxfId="226" priority="311" operator="containsText" text="No">
      <formula>NOT(ISERROR(SEARCH("No",H70)))</formula>
    </cfRule>
    <cfRule type="containsText" dxfId="225" priority="312" operator="containsText" text="Yes">
      <formula>NOT(ISERROR(SEARCH("Yes",H70)))</formula>
    </cfRule>
  </conditionalFormatting>
  <conditionalFormatting sqref="F70">
    <cfRule type="containsText" dxfId="224" priority="307" operator="containsText" text="N/A">
      <formula>NOT(ISERROR(SEARCH("N/A",F70)))</formula>
    </cfRule>
    <cfRule type="containsText" dxfId="223" priority="308" operator="containsText" text="No">
      <formula>NOT(ISERROR(SEARCH("No",F70)))</formula>
    </cfRule>
    <cfRule type="containsText" dxfId="222" priority="309" operator="containsText" text="Yes">
      <formula>NOT(ISERROR(SEARCH("Yes",F70)))</formula>
    </cfRule>
  </conditionalFormatting>
  <conditionalFormatting sqref="AQ72">
    <cfRule type="containsText" dxfId="221" priority="190" operator="containsText" text="N/A">
      <formula>NOT(ISERROR(SEARCH("N/A",AQ72)))</formula>
    </cfRule>
    <cfRule type="containsText" dxfId="220" priority="191" operator="containsText" text="No">
      <formula>NOT(ISERROR(SEARCH("No",AQ72)))</formula>
    </cfRule>
    <cfRule type="containsText" dxfId="219" priority="192" operator="containsText" text="Yes">
      <formula>NOT(ISERROR(SEARCH("Yes",AQ72)))</formula>
    </cfRule>
  </conditionalFormatting>
  <conditionalFormatting sqref="AO72">
    <cfRule type="containsText" dxfId="218" priority="187" operator="containsText" text="N/A">
      <formula>NOT(ISERROR(SEARCH("N/A",AO72)))</formula>
    </cfRule>
    <cfRule type="containsText" dxfId="217" priority="188" operator="containsText" text="No">
      <formula>NOT(ISERROR(SEARCH("No",AO72)))</formula>
    </cfRule>
    <cfRule type="containsText" dxfId="216" priority="189" operator="containsText" text="Yes">
      <formula>NOT(ISERROR(SEARCH("Yes",AO72)))</formula>
    </cfRule>
  </conditionalFormatting>
  <conditionalFormatting sqref="AQ70">
    <cfRule type="containsText" dxfId="215" priority="184" operator="containsText" text="N/A">
      <formula>NOT(ISERROR(SEARCH("N/A",AQ70)))</formula>
    </cfRule>
    <cfRule type="containsText" dxfId="214" priority="185" operator="containsText" text="No">
      <formula>NOT(ISERROR(SEARCH("No",AQ70)))</formula>
    </cfRule>
    <cfRule type="containsText" dxfId="213" priority="186" operator="containsText" text="Yes">
      <formula>NOT(ISERROR(SEARCH("Yes",AQ70)))</formula>
    </cfRule>
  </conditionalFormatting>
  <conditionalFormatting sqref="AO70">
    <cfRule type="containsText" dxfId="212" priority="181" operator="containsText" text="N/A">
      <formula>NOT(ISERROR(SEARCH("N/A",AO70)))</formula>
    </cfRule>
    <cfRule type="containsText" dxfId="211" priority="182" operator="containsText" text="No">
      <formula>NOT(ISERROR(SEARCH("No",AO70)))</formula>
    </cfRule>
    <cfRule type="containsText" dxfId="210" priority="183" operator="containsText" text="Yes">
      <formula>NOT(ISERROR(SEARCH("Yes",AO70)))</formula>
    </cfRule>
  </conditionalFormatting>
  <conditionalFormatting sqref="AV73 AV71 AT69 AT73 AV69">
    <cfRule type="containsText" dxfId="209" priority="178" operator="containsText" text="N/A">
      <formula>NOT(ISERROR(SEARCH("N/A",AT69)))</formula>
    </cfRule>
    <cfRule type="containsText" dxfId="208" priority="179" operator="containsText" text="No">
      <formula>NOT(ISERROR(SEARCH("No",AT69)))</formula>
    </cfRule>
    <cfRule type="containsText" dxfId="207" priority="180" operator="containsText" text="Yes">
      <formula>NOT(ISERROR(SEARCH("Yes",AT69)))</formula>
    </cfRule>
  </conditionalFormatting>
  <conditionalFormatting sqref="AT71">
    <cfRule type="containsText" dxfId="206" priority="175" operator="containsText" text="N/A">
      <formula>NOT(ISERROR(SEARCH("N/A",AT71)))</formula>
    </cfRule>
    <cfRule type="containsText" dxfId="205" priority="176" operator="containsText" text="No">
      <formula>NOT(ISERROR(SEARCH("No",AT71)))</formula>
    </cfRule>
    <cfRule type="containsText" dxfId="204" priority="177" operator="containsText" text="Yes">
      <formula>NOT(ISERROR(SEARCH("Yes",AT71)))</formula>
    </cfRule>
  </conditionalFormatting>
  <conditionalFormatting sqref="AV72">
    <cfRule type="containsText" dxfId="203" priority="172" operator="containsText" text="N/A">
      <formula>NOT(ISERROR(SEARCH("N/A",AV72)))</formula>
    </cfRule>
    <cfRule type="containsText" dxfId="202" priority="173" operator="containsText" text="No">
      <formula>NOT(ISERROR(SEARCH("No",AV72)))</formula>
    </cfRule>
    <cfRule type="containsText" dxfId="201" priority="174" operator="containsText" text="Yes">
      <formula>NOT(ISERROR(SEARCH("Yes",AV72)))</formula>
    </cfRule>
  </conditionalFormatting>
  <conditionalFormatting sqref="AT72">
    <cfRule type="containsText" dxfId="200" priority="169" operator="containsText" text="N/A">
      <formula>NOT(ISERROR(SEARCH("N/A",AT72)))</formula>
    </cfRule>
    <cfRule type="containsText" dxfId="199" priority="170" operator="containsText" text="No">
      <formula>NOT(ISERROR(SEARCH("No",AT72)))</formula>
    </cfRule>
    <cfRule type="containsText" dxfId="198" priority="171" operator="containsText" text="Yes">
      <formula>NOT(ISERROR(SEARCH("Yes",AT72)))</formula>
    </cfRule>
  </conditionalFormatting>
  <conditionalFormatting sqref="AV70">
    <cfRule type="containsText" dxfId="197" priority="166" operator="containsText" text="N/A">
      <formula>NOT(ISERROR(SEARCH("N/A",AV70)))</formula>
    </cfRule>
    <cfRule type="containsText" dxfId="196" priority="167" operator="containsText" text="No">
      <formula>NOT(ISERROR(SEARCH("No",AV70)))</formula>
    </cfRule>
    <cfRule type="containsText" dxfId="195" priority="168" operator="containsText" text="Yes">
      <formula>NOT(ISERROR(SEARCH("Yes",AV70)))</formula>
    </cfRule>
  </conditionalFormatting>
  <conditionalFormatting sqref="AT70">
    <cfRule type="containsText" dxfId="194" priority="163" operator="containsText" text="N/A">
      <formula>NOT(ISERROR(SEARCH("N/A",AT70)))</formula>
    </cfRule>
    <cfRule type="containsText" dxfId="193" priority="164" operator="containsText" text="No">
      <formula>NOT(ISERROR(SEARCH("No",AT70)))</formula>
    </cfRule>
    <cfRule type="containsText" dxfId="192" priority="165" operator="containsText" text="Yes">
      <formula>NOT(ISERROR(SEARCH("Yes",AT70)))</formula>
    </cfRule>
  </conditionalFormatting>
  <conditionalFormatting sqref="K72">
    <cfRule type="containsText" dxfId="191" priority="295" operator="containsText" text="N/A">
      <formula>NOT(ISERROR(SEARCH("N/A",K72)))</formula>
    </cfRule>
    <cfRule type="containsText" dxfId="190" priority="296" operator="containsText" text="No">
      <formula>NOT(ISERROR(SEARCH("No",K72)))</formula>
    </cfRule>
    <cfRule type="containsText" dxfId="189" priority="297" operator="containsText" text="Yes">
      <formula>NOT(ISERROR(SEARCH("Yes",K72)))</formula>
    </cfRule>
  </conditionalFormatting>
  <conditionalFormatting sqref="K70">
    <cfRule type="containsText" dxfId="188" priority="289" operator="containsText" text="N/A">
      <formula>NOT(ISERROR(SEARCH("N/A",K70)))</formula>
    </cfRule>
    <cfRule type="containsText" dxfId="187" priority="290" operator="containsText" text="No">
      <formula>NOT(ISERROR(SEARCH("No",K70)))</formula>
    </cfRule>
    <cfRule type="containsText" dxfId="186" priority="291" operator="containsText" text="Yes">
      <formula>NOT(ISERROR(SEARCH("Yes",K70)))</formula>
    </cfRule>
  </conditionalFormatting>
  <conditionalFormatting sqref="W70">
    <cfRule type="containsText" dxfId="185" priority="256" operator="containsText" text="N/A">
      <formula>NOT(ISERROR(SEARCH("N/A",W70)))</formula>
    </cfRule>
    <cfRule type="containsText" dxfId="184" priority="257" operator="containsText" text="No">
      <formula>NOT(ISERROR(SEARCH("No",W70)))</formula>
    </cfRule>
    <cfRule type="containsText" dxfId="183" priority="258" operator="containsText" text="Yes">
      <formula>NOT(ISERROR(SEARCH("Yes",W70)))</formula>
    </cfRule>
  </conditionalFormatting>
  <conditionalFormatting sqref="AB73 AB71 Z69 Z73 AB69">
    <cfRule type="containsText" dxfId="182" priority="250" operator="containsText" text="N/A">
      <formula>NOT(ISERROR(SEARCH("N/A",Z69)))</formula>
    </cfRule>
    <cfRule type="containsText" dxfId="181" priority="251" operator="containsText" text="No">
      <formula>NOT(ISERROR(SEARCH("No",Z69)))</formula>
    </cfRule>
    <cfRule type="containsText" dxfId="180" priority="252" operator="containsText" text="Yes">
      <formula>NOT(ISERROR(SEARCH("Yes",Z69)))</formula>
    </cfRule>
  </conditionalFormatting>
  <conditionalFormatting sqref="Z71">
    <cfRule type="containsText" dxfId="179" priority="247" operator="containsText" text="N/A">
      <formula>NOT(ISERROR(SEARCH("N/A",Z71)))</formula>
    </cfRule>
    <cfRule type="containsText" dxfId="178" priority="248" operator="containsText" text="No">
      <formula>NOT(ISERROR(SEARCH("No",Z71)))</formula>
    </cfRule>
    <cfRule type="containsText" dxfId="177" priority="249" operator="containsText" text="Yes">
      <formula>NOT(ISERROR(SEARCH("Yes",Z71)))</formula>
    </cfRule>
  </conditionalFormatting>
  <conditionalFormatting sqref="AB72">
    <cfRule type="containsText" dxfId="176" priority="244" operator="containsText" text="N/A">
      <formula>NOT(ISERROR(SEARCH("N/A",AB72)))</formula>
    </cfRule>
    <cfRule type="containsText" dxfId="175" priority="245" operator="containsText" text="No">
      <formula>NOT(ISERROR(SEARCH("No",AB72)))</formula>
    </cfRule>
    <cfRule type="containsText" dxfId="174" priority="246" operator="containsText" text="Yes">
      <formula>NOT(ISERROR(SEARCH("Yes",AB72)))</formula>
    </cfRule>
  </conditionalFormatting>
  <conditionalFormatting sqref="AE70">
    <cfRule type="containsText" dxfId="173" priority="217" operator="containsText" text="N/A">
      <formula>NOT(ISERROR(SEARCH("N/A",AE70)))</formula>
    </cfRule>
    <cfRule type="containsText" dxfId="172" priority="218" operator="containsText" text="No">
      <formula>NOT(ISERROR(SEARCH("No",AE70)))</formula>
    </cfRule>
    <cfRule type="containsText" dxfId="171" priority="219" operator="containsText" text="Yes">
      <formula>NOT(ISERROR(SEARCH("Yes",AE70)))</formula>
    </cfRule>
  </conditionalFormatting>
  <conditionalFormatting sqref="AG73 AG71 AE69 AE73 AG69">
    <cfRule type="containsText" dxfId="170" priority="232" operator="containsText" text="N/A">
      <formula>NOT(ISERROR(SEARCH("N/A",AE69)))</formula>
    </cfRule>
    <cfRule type="containsText" dxfId="169" priority="233" operator="containsText" text="No">
      <formula>NOT(ISERROR(SEARCH("No",AE69)))</formula>
    </cfRule>
    <cfRule type="containsText" dxfId="168" priority="234" operator="containsText" text="Yes">
      <formula>NOT(ISERROR(SEARCH("Yes",AE69)))</formula>
    </cfRule>
  </conditionalFormatting>
  <conditionalFormatting sqref="AL72">
    <cfRule type="containsText" dxfId="167" priority="208" operator="containsText" text="N/A">
      <formula>NOT(ISERROR(SEARCH("N/A",AL72)))</formula>
    </cfRule>
    <cfRule type="containsText" dxfId="166" priority="209" operator="containsText" text="No">
      <formula>NOT(ISERROR(SEARCH("No",AL72)))</formula>
    </cfRule>
    <cfRule type="containsText" dxfId="165" priority="210" operator="containsText" text="Yes">
      <formula>NOT(ISERROR(SEARCH("Yes",AL72)))</formula>
    </cfRule>
  </conditionalFormatting>
  <conditionalFormatting sqref="AJ72">
    <cfRule type="containsText" dxfId="164" priority="205" operator="containsText" text="N/A">
      <formula>NOT(ISERROR(SEARCH("N/A",AJ72)))</formula>
    </cfRule>
    <cfRule type="containsText" dxfId="163" priority="206" operator="containsText" text="No">
      <formula>NOT(ISERROR(SEARCH("No",AJ72)))</formula>
    </cfRule>
    <cfRule type="containsText" dxfId="162" priority="207" operator="containsText" text="Yes">
      <formula>NOT(ISERROR(SEARCH("Yes",AJ72)))</formula>
    </cfRule>
  </conditionalFormatting>
  <conditionalFormatting sqref="H91 H89 F87 F91 H87">
    <cfRule type="containsText" dxfId="161" priority="160" operator="containsText" text="N/A">
      <formula>NOT(ISERROR(SEARCH("N/A",F87)))</formula>
    </cfRule>
    <cfRule type="containsText" dxfId="160" priority="161" operator="containsText" text="No">
      <formula>NOT(ISERROR(SEARCH("No",F87)))</formula>
    </cfRule>
    <cfRule type="containsText" dxfId="159" priority="162" operator="containsText" text="Yes">
      <formula>NOT(ISERROR(SEARCH("Yes",F87)))</formula>
    </cfRule>
  </conditionalFormatting>
  <conditionalFormatting sqref="F89">
    <cfRule type="containsText" dxfId="158" priority="157" operator="containsText" text="N/A">
      <formula>NOT(ISERROR(SEARCH("N/A",F89)))</formula>
    </cfRule>
    <cfRule type="containsText" dxfId="157" priority="158" operator="containsText" text="No">
      <formula>NOT(ISERROR(SEARCH("No",F89)))</formula>
    </cfRule>
    <cfRule type="containsText" dxfId="156" priority="159" operator="containsText" text="Yes">
      <formula>NOT(ISERROR(SEARCH("Yes",F89)))</formula>
    </cfRule>
  </conditionalFormatting>
  <conditionalFormatting sqref="M91 M89 K87 K91 M87">
    <cfRule type="containsText" dxfId="155" priority="142" operator="containsText" text="N/A">
      <formula>NOT(ISERROR(SEARCH("N/A",K87)))</formula>
    </cfRule>
    <cfRule type="containsText" dxfId="154" priority="143" operator="containsText" text="No">
      <formula>NOT(ISERROR(SEARCH("No",K87)))</formula>
    </cfRule>
    <cfRule type="containsText" dxfId="153" priority="144" operator="containsText" text="Yes">
      <formula>NOT(ISERROR(SEARCH("Yes",K87)))</formula>
    </cfRule>
  </conditionalFormatting>
  <conditionalFormatting sqref="K89">
    <cfRule type="containsText" dxfId="152" priority="139" operator="containsText" text="N/A">
      <formula>NOT(ISERROR(SEARCH("N/A",K89)))</formula>
    </cfRule>
    <cfRule type="containsText" dxfId="151" priority="140" operator="containsText" text="No">
      <formula>NOT(ISERROR(SEARCH("No",K89)))</formula>
    </cfRule>
    <cfRule type="containsText" dxfId="150" priority="141" operator="containsText" text="Yes">
      <formula>NOT(ISERROR(SEARCH("Yes",K89)))</formula>
    </cfRule>
  </conditionalFormatting>
  <conditionalFormatting sqref="M90">
    <cfRule type="containsText" dxfId="149" priority="136" operator="containsText" text="N/A">
      <formula>NOT(ISERROR(SEARCH("N/A",M90)))</formula>
    </cfRule>
    <cfRule type="containsText" dxfId="148" priority="137" operator="containsText" text="No">
      <formula>NOT(ISERROR(SEARCH("No",M90)))</formula>
    </cfRule>
    <cfRule type="containsText" dxfId="147" priority="138" operator="containsText" text="Yes">
      <formula>NOT(ISERROR(SEARCH("Yes",M90)))</formula>
    </cfRule>
  </conditionalFormatting>
  <conditionalFormatting sqref="M88">
    <cfRule type="containsText" dxfId="146" priority="130" operator="containsText" text="N/A">
      <formula>NOT(ISERROR(SEARCH("N/A",M88)))</formula>
    </cfRule>
    <cfRule type="containsText" dxfId="145" priority="131" operator="containsText" text="No">
      <formula>NOT(ISERROR(SEARCH("No",M88)))</formula>
    </cfRule>
    <cfRule type="containsText" dxfId="144" priority="132" operator="containsText" text="Yes">
      <formula>NOT(ISERROR(SEARCH("Yes",M88)))</formula>
    </cfRule>
  </conditionalFormatting>
  <conditionalFormatting sqref="R91 R89 P87 P91 R87">
    <cfRule type="containsText" dxfId="143" priority="124" operator="containsText" text="N/A">
      <formula>NOT(ISERROR(SEARCH("N/A",P87)))</formula>
    </cfRule>
    <cfRule type="containsText" dxfId="142" priority="125" operator="containsText" text="No">
      <formula>NOT(ISERROR(SEARCH("No",P87)))</formula>
    </cfRule>
    <cfRule type="containsText" dxfId="141" priority="126" operator="containsText" text="Yes">
      <formula>NOT(ISERROR(SEARCH("Yes",P87)))</formula>
    </cfRule>
  </conditionalFormatting>
  <conditionalFormatting sqref="P89">
    <cfRule type="containsText" dxfId="140" priority="121" operator="containsText" text="N/A">
      <formula>NOT(ISERROR(SEARCH("N/A",P89)))</formula>
    </cfRule>
    <cfRule type="containsText" dxfId="139" priority="122" operator="containsText" text="No">
      <formula>NOT(ISERROR(SEARCH("No",P89)))</formula>
    </cfRule>
    <cfRule type="containsText" dxfId="138" priority="123" operator="containsText" text="Yes">
      <formula>NOT(ISERROR(SEARCH("Yes",P89)))</formula>
    </cfRule>
  </conditionalFormatting>
  <conditionalFormatting sqref="R90">
    <cfRule type="containsText" dxfId="137" priority="118" operator="containsText" text="N/A">
      <formula>NOT(ISERROR(SEARCH("N/A",R90)))</formula>
    </cfRule>
    <cfRule type="containsText" dxfId="136" priority="119" operator="containsText" text="No">
      <formula>NOT(ISERROR(SEARCH("No",R90)))</formula>
    </cfRule>
    <cfRule type="containsText" dxfId="135" priority="120" operator="containsText" text="Yes">
      <formula>NOT(ISERROR(SEARCH("Yes",R90)))</formula>
    </cfRule>
  </conditionalFormatting>
  <conditionalFormatting sqref="P90">
    <cfRule type="containsText" dxfId="134" priority="115" operator="containsText" text="N/A">
      <formula>NOT(ISERROR(SEARCH("N/A",P90)))</formula>
    </cfRule>
    <cfRule type="containsText" dxfId="133" priority="116" operator="containsText" text="No">
      <formula>NOT(ISERROR(SEARCH("No",P90)))</formula>
    </cfRule>
    <cfRule type="containsText" dxfId="132" priority="117" operator="containsText" text="Yes">
      <formula>NOT(ISERROR(SEARCH("Yes",P90)))</formula>
    </cfRule>
  </conditionalFormatting>
  <conditionalFormatting sqref="R88">
    <cfRule type="containsText" dxfId="131" priority="112" operator="containsText" text="N/A">
      <formula>NOT(ISERROR(SEARCH("N/A",R88)))</formula>
    </cfRule>
    <cfRule type="containsText" dxfId="130" priority="113" operator="containsText" text="No">
      <formula>NOT(ISERROR(SEARCH("No",R88)))</formula>
    </cfRule>
    <cfRule type="containsText" dxfId="129" priority="114" operator="containsText" text="Yes">
      <formula>NOT(ISERROR(SEARCH("Yes",R88)))</formula>
    </cfRule>
  </conditionalFormatting>
  <conditionalFormatting sqref="P88">
    <cfRule type="containsText" dxfId="128" priority="109" operator="containsText" text="N/A">
      <formula>NOT(ISERROR(SEARCH("N/A",P88)))</formula>
    </cfRule>
    <cfRule type="containsText" dxfId="127" priority="110" operator="containsText" text="No">
      <formula>NOT(ISERROR(SEARCH("No",P88)))</formula>
    </cfRule>
    <cfRule type="containsText" dxfId="126" priority="111" operator="containsText" text="Yes">
      <formula>NOT(ISERROR(SEARCH("Yes",P88)))</formula>
    </cfRule>
  </conditionalFormatting>
  <conditionalFormatting sqref="W91 W89 U87 U91 W87">
    <cfRule type="containsText" dxfId="125" priority="106" operator="containsText" text="N/A">
      <formula>NOT(ISERROR(SEARCH("N/A",U87)))</formula>
    </cfRule>
    <cfRule type="containsText" dxfId="124" priority="107" operator="containsText" text="No">
      <formula>NOT(ISERROR(SEARCH("No",U87)))</formula>
    </cfRule>
    <cfRule type="containsText" dxfId="123" priority="108" operator="containsText" text="Yes">
      <formula>NOT(ISERROR(SEARCH("Yes",U87)))</formula>
    </cfRule>
  </conditionalFormatting>
  <conditionalFormatting sqref="U89">
    <cfRule type="containsText" dxfId="122" priority="103" operator="containsText" text="N/A">
      <formula>NOT(ISERROR(SEARCH("N/A",U89)))</formula>
    </cfRule>
    <cfRule type="containsText" dxfId="121" priority="104" operator="containsText" text="No">
      <formula>NOT(ISERROR(SEARCH("No",U89)))</formula>
    </cfRule>
    <cfRule type="containsText" dxfId="120" priority="105" operator="containsText" text="Yes">
      <formula>NOT(ISERROR(SEARCH("Yes",U89)))</formula>
    </cfRule>
  </conditionalFormatting>
  <conditionalFormatting sqref="W90">
    <cfRule type="containsText" dxfId="119" priority="100" operator="containsText" text="N/A">
      <formula>NOT(ISERROR(SEARCH("N/A",W90)))</formula>
    </cfRule>
    <cfRule type="containsText" dxfId="118" priority="101" operator="containsText" text="No">
      <formula>NOT(ISERROR(SEARCH("No",W90)))</formula>
    </cfRule>
    <cfRule type="containsText" dxfId="117" priority="102" operator="containsText" text="Yes">
      <formula>NOT(ISERROR(SEARCH("Yes",W90)))</formula>
    </cfRule>
  </conditionalFormatting>
  <conditionalFormatting sqref="U90">
    <cfRule type="containsText" dxfId="116" priority="97" operator="containsText" text="N/A">
      <formula>NOT(ISERROR(SEARCH("N/A",U90)))</formula>
    </cfRule>
    <cfRule type="containsText" dxfId="115" priority="98" operator="containsText" text="No">
      <formula>NOT(ISERROR(SEARCH("No",U90)))</formula>
    </cfRule>
    <cfRule type="containsText" dxfId="114" priority="99" operator="containsText" text="Yes">
      <formula>NOT(ISERROR(SEARCH("Yes",U90)))</formula>
    </cfRule>
  </conditionalFormatting>
  <conditionalFormatting sqref="U88">
    <cfRule type="containsText" dxfId="113" priority="91" operator="containsText" text="N/A">
      <formula>NOT(ISERROR(SEARCH("N/A",U88)))</formula>
    </cfRule>
    <cfRule type="containsText" dxfId="112" priority="92" operator="containsText" text="No">
      <formula>NOT(ISERROR(SEARCH("No",U88)))</formula>
    </cfRule>
    <cfRule type="containsText" dxfId="111" priority="93" operator="containsText" text="Yes">
      <formula>NOT(ISERROR(SEARCH("Yes",U88)))</formula>
    </cfRule>
  </conditionalFormatting>
  <conditionalFormatting sqref="Z90">
    <cfRule type="containsText" dxfId="110" priority="79" operator="containsText" text="N/A">
      <formula>NOT(ISERROR(SEARCH("N/A",Z90)))</formula>
    </cfRule>
    <cfRule type="containsText" dxfId="109" priority="80" operator="containsText" text="No">
      <formula>NOT(ISERROR(SEARCH("No",Z90)))</formula>
    </cfRule>
    <cfRule type="containsText" dxfId="108" priority="81" operator="containsText" text="Yes">
      <formula>NOT(ISERROR(SEARCH("Yes",Z90)))</formula>
    </cfRule>
  </conditionalFormatting>
  <conditionalFormatting sqref="AB88">
    <cfRule type="containsText" dxfId="107" priority="76" operator="containsText" text="N/A">
      <formula>NOT(ISERROR(SEARCH("N/A",AB88)))</formula>
    </cfRule>
    <cfRule type="containsText" dxfId="106" priority="77" operator="containsText" text="No">
      <formula>NOT(ISERROR(SEARCH("No",AB88)))</formula>
    </cfRule>
    <cfRule type="containsText" dxfId="105" priority="78" operator="containsText" text="Yes">
      <formula>NOT(ISERROR(SEARCH("Yes",AB88)))</formula>
    </cfRule>
  </conditionalFormatting>
  <conditionalFormatting sqref="Z88">
    <cfRule type="containsText" dxfId="104" priority="73" operator="containsText" text="N/A">
      <formula>NOT(ISERROR(SEARCH("N/A",Z88)))</formula>
    </cfRule>
    <cfRule type="containsText" dxfId="103" priority="74" operator="containsText" text="No">
      <formula>NOT(ISERROR(SEARCH("No",Z88)))</formula>
    </cfRule>
    <cfRule type="containsText" dxfId="102" priority="75" operator="containsText" text="Yes">
      <formula>NOT(ISERROR(SEARCH("Yes",Z88)))</formula>
    </cfRule>
  </conditionalFormatting>
  <conditionalFormatting sqref="AE89">
    <cfRule type="containsText" dxfId="101" priority="67" operator="containsText" text="N/A">
      <formula>NOT(ISERROR(SEARCH("N/A",AE89)))</formula>
    </cfRule>
    <cfRule type="containsText" dxfId="100" priority="68" operator="containsText" text="No">
      <formula>NOT(ISERROR(SEARCH("No",AE89)))</formula>
    </cfRule>
    <cfRule type="containsText" dxfId="99" priority="69" operator="containsText" text="Yes">
      <formula>NOT(ISERROR(SEARCH("Yes",AE89)))</formula>
    </cfRule>
  </conditionalFormatting>
  <conditionalFormatting sqref="AG90">
    <cfRule type="containsText" dxfId="98" priority="64" operator="containsText" text="N/A">
      <formula>NOT(ISERROR(SEARCH("N/A",AG90)))</formula>
    </cfRule>
    <cfRule type="containsText" dxfId="97" priority="65" operator="containsText" text="No">
      <formula>NOT(ISERROR(SEARCH("No",AG90)))</formula>
    </cfRule>
    <cfRule type="containsText" dxfId="96" priority="66" operator="containsText" text="Yes">
      <formula>NOT(ISERROR(SEARCH("Yes",AG90)))</formula>
    </cfRule>
  </conditionalFormatting>
  <conditionalFormatting sqref="AE90">
    <cfRule type="containsText" dxfId="95" priority="61" operator="containsText" text="N/A">
      <formula>NOT(ISERROR(SEARCH("N/A",AE90)))</formula>
    </cfRule>
    <cfRule type="containsText" dxfId="94" priority="62" operator="containsText" text="No">
      <formula>NOT(ISERROR(SEARCH("No",AE90)))</formula>
    </cfRule>
    <cfRule type="containsText" dxfId="93" priority="63" operator="containsText" text="Yes">
      <formula>NOT(ISERROR(SEARCH("Yes",AE90)))</formula>
    </cfRule>
  </conditionalFormatting>
  <conditionalFormatting sqref="AG88">
    <cfRule type="containsText" dxfId="92" priority="58" operator="containsText" text="N/A">
      <formula>NOT(ISERROR(SEARCH("N/A",AG88)))</formula>
    </cfRule>
    <cfRule type="containsText" dxfId="91" priority="59" operator="containsText" text="No">
      <formula>NOT(ISERROR(SEARCH("No",AG88)))</formula>
    </cfRule>
    <cfRule type="containsText" dxfId="90" priority="60" operator="containsText" text="Yes">
      <formula>NOT(ISERROR(SEARCH("Yes",AG88)))</formula>
    </cfRule>
  </conditionalFormatting>
  <conditionalFormatting sqref="AL91 AL89 AJ87 AJ91 AL87">
    <cfRule type="containsText" dxfId="89" priority="52" operator="containsText" text="N/A">
      <formula>NOT(ISERROR(SEARCH("N/A",AJ87)))</formula>
    </cfRule>
    <cfRule type="containsText" dxfId="88" priority="53" operator="containsText" text="No">
      <formula>NOT(ISERROR(SEARCH("No",AJ87)))</formula>
    </cfRule>
    <cfRule type="containsText" dxfId="87" priority="54" operator="containsText" text="Yes">
      <formula>NOT(ISERROR(SEARCH("Yes",AJ87)))</formula>
    </cfRule>
  </conditionalFormatting>
  <conditionalFormatting sqref="AJ89">
    <cfRule type="containsText" dxfId="86" priority="49" operator="containsText" text="N/A">
      <formula>NOT(ISERROR(SEARCH("N/A",AJ89)))</formula>
    </cfRule>
    <cfRule type="containsText" dxfId="85" priority="50" operator="containsText" text="No">
      <formula>NOT(ISERROR(SEARCH("No",AJ89)))</formula>
    </cfRule>
    <cfRule type="containsText" dxfId="84" priority="51" operator="containsText" text="Yes">
      <formula>NOT(ISERROR(SEARCH("Yes",AJ89)))</formula>
    </cfRule>
  </conditionalFormatting>
  <conditionalFormatting sqref="AL88">
    <cfRule type="containsText" dxfId="83" priority="40" operator="containsText" text="N/A">
      <formula>NOT(ISERROR(SEARCH("N/A",AL88)))</formula>
    </cfRule>
    <cfRule type="containsText" dxfId="82" priority="41" operator="containsText" text="No">
      <formula>NOT(ISERROR(SEARCH("No",AL88)))</formula>
    </cfRule>
    <cfRule type="containsText" dxfId="81" priority="42" operator="containsText" text="Yes">
      <formula>NOT(ISERROR(SEARCH("Yes",AL88)))</formula>
    </cfRule>
  </conditionalFormatting>
  <conditionalFormatting sqref="AJ88">
    <cfRule type="containsText" dxfId="80" priority="37" operator="containsText" text="N/A">
      <formula>NOT(ISERROR(SEARCH("N/A",AJ88)))</formula>
    </cfRule>
    <cfRule type="containsText" dxfId="79" priority="38" operator="containsText" text="No">
      <formula>NOT(ISERROR(SEARCH("No",AJ88)))</formula>
    </cfRule>
    <cfRule type="containsText" dxfId="78" priority="39" operator="containsText" text="Yes">
      <formula>NOT(ISERROR(SEARCH("Yes",AJ88)))</formula>
    </cfRule>
  </conditionalFormatting>
  <conditionalFormatting sqref="H90">
    <cfRule type="containsText" dxfId="77" priority="154" operator="containsText" text="N/A">
      <formula>NOT(ISERROR(SEARCH("N/A",H90)))</formula>
    </cfRule>
    <cfRule type="containsText" dxfId="76" priority="155" operator="containsText" text="No">
      <formula>NOT(ISERROR(SEARCH("No",H90)))</formula>
    </cfRule>
    <cfRule type="containsText" dxfId="75" priority="156" operator="containsText" text="Yes">
      <formula>NOT(ISERROR(SEARCH("Yes",H90)))</formula>
    </cfRule>
  </conditionalFormatting>
  <conditionalFormatting sqref="F90">
    <cfRule type="containsText" dxfId="74" priority="151" operator="containsText" text="N/A">
      <formula>NOT(ISERROR(SEARCH("N/A",F90)))</formula>
    </cfRule>
    <cfRule type="containsText" dxfId="73" priority="152" operator="containsText" text="No">
      <formula>NOT(ISERROR(SEARCH("No",F90)))</formula>
    </cfRule>
    <cfRule type="containsText" dxfId="72" priority="153" operator="containsText" text="Yes">
      <formula>NOT(ISERROR(SEARCH("Yes",F90)))</formula>
    </cfRule>
  </conditionalFormatting>
  <conditionalFormatting sqref="AQ91 AQ89 AO87 AO91 AQ87">
    <cfRule type="containsText" dxfId="71" priority="34" operator="containsText" text="N/A">
      <formula>NOT(ISERROR(SEARCH("N/A",AO87)))</formula>
    </cfRule>
    <cfRule type="containsText" dxfId="70" priority="35" operator="containsText" text="No">
      <formula>NOT(ISERROR(SEARCH("No",AO87)))</formula>
    </cfRule>
    <cfRule type="containsText" dxfId="69" priority="36" operator="containsText" text="Yes">
      <formula>NOT(ISERROR(SEARCH("Yes",AO87)))</formula>
    </cfRule>
  </conditionalFormatting>
  <conditionalFormatting sqref="AO89">
    <cfRule type="containsText" dxfId="68" priority="31" operator="containsText" text="N/A">
      <formula>NOT(ISERROR(SEARCH("N/A",AO89)))</formula>
    </cfRule>
    <cfRule type="containsText" dxfId="67" priority="32" operator="containsText" text="No">
      <formula>NOT(ISERROR(SEARCH("No",AO89)))</formula>
    </cfRule>
    <cfRule type="containsText" dxfId="66" priority="33" operator="containsText" text="Yes">
      <formula>NOT(ISERROR(SEARCH("Yes",AO89)))</formula>
    </cfRule>
  </conditionalFormatting>
  <conditionalFormatting sqref="H88">
    <cfRule type="containsText" dxfId="65" priority="148" operator="containsText" text="N/A">
      <formula>NOT(ISERROR(SEARCH("N/A",H88)))</formula>
    </cfRule>
    <cfRule type="containsText" dxfId="64" priority="149" operator="containsText" text="No">
      <formula>NOT(ISERROR(SEARCH("No",H88)))</formula>
    </cfRule>
    <cfRule type="containsText" dxfId="63" priority="150" operator="containsText" text="Yes">
      <formula>NOT(ISERROR(SEARCH("Yes",H88)))</formula>
    </cfRule>
  </conditionalFormatting>
  <conditionalFormatting sqref="F88">
    <cfRule type="containsText" dxfId="62" priority="145" operator="containsText" text="N/A">
      <formula>NOT(ISERROR(SEARCH("N/A",F88)))</formula>
    </cfRule>
    <cfRule type="containsText" dxfId="61" priority="146" operator="containsText" text="No">
      <formula>NOT(ISERROR(SEARCH("No",F88)))</formula>
    </cfRule>
    <cfRule type="containsText" dxfId="60" priority="147" operator="containsText" text="Yes">
      <formula>NOT(ISERROR(SEARCH("Yes",F88)))</formula>
    </cfRule>
  </conditionalFormatting>
  <conditionalFormatting sqref="AQ90">
    <cfRule type="containsText" dxfId="59" priority="28" operator="containsText" text="N/A">
      <formula>NOT(ISERROR(SEARCH("N/A",AQ90)))</formula>
    </cfRule>
    <cfRule type="containsText" dxfId="58" priority="29" operator="containsText" text="No">
      <formula>NOT(ISERROR(SEARCH("No",AQ90)))</formula>
    </cfRule>
    <cfRule type="containsText" dxfId="57" priority="30" operator="containsText" text="Yes">
      <formula>NOT(ISERROR(SEARCH("Yes",AQ90)))</formula>
    </cfRule>
  </conditionalFormatting>
  <conditionalFormatting sqref="AO90">
    <cfRule type="containsText" dxfId="56" priority="25" operator="containsText" text="N/A">
      <formula>NOT(ISERROR(SEARCH("N/A",AO90)))</formula>
    </cfRule>
    <cfRule type="containsText" dxfId="55" priority="26" operator="containsText" text="No">
      <formula>NOT(ISERROR(SEARCH("No",AO90)))</formula>
    </cfRule>
    <cfRule type="containsText" dxfId="54" priority="27" operator="containsText" text="Yes">
      <formula>NOT(ISERROR(SEARCH("Yes",AO90)))</formula>
    </cfRule>
  </conditionalFormatting>
  <conditionalFormatting sqref="AQ88">
    <cfRule type="containsText" dxfId="53" priority="22" operator="containsText" text="N/A">
      <formula>NOT(ISERROR(SEARCH("N/A",AQ88)))</formula>
    </cfRule>
    <cfRule type="containsText" dxfId="52" priority="23" operator="containsText" text="No">
      <formula>NOT(ISERROR(SEARCH("No",AQ88)))</formula>
    </cfRule>
    <cfRule type="containsText" dxfId="51" priority="24" operator="containsText" text="Yes">
      <formula>NOT(ISERROR(SEARCH("Yes",AQ88)))</formula>
    </cfRule>
  </conditionalFormatting>
  <conditionalFormatting sqref="AO88">
    <cfRule type="containsText" dxfId="50" priority="19" operator="containsText" text="N/A">
      <formula>NOT(ISERROR(SEARCH("N/A",AO88)))</formula>
    </cfRule>
    <cfRule type="containsText" dxfId="49" priority="20" operator="containsText" text="No">
      <formula>NOT(ISERROR(SEARCH("No",AO88)))</formula>
    </cfRule>
    <cfRule type="containsText" dxfId="48" priority="21" operator="containsText" text="Yes">
      <formula>NOT(ISERROR(SEARCH("Yes",AO88)))</formula>
    </cfRule>
  </conditionalFormatting>
  <conditionalFormatting sqref="AV91 AV89 AT87 AT91 AV87">
    <cfRule type="containsText" dxfId="47" priority="16" operator="containsText" text="N/A">
      <formula>NOT(ISERROR(SEARCH("N/A",AT87)))</formula>
    </cfRule>
    <cfRule type="containsText" dxfId="46" priority="17" operator="containsText" text="No">
      <formula>NOT(ISERROR(SEARCH("No",AT87)))</formula>
    </cfRule>
    <cfRule type="containsText" dxfId="45" priority="18" operator="containsText" text="Yes">
      <formula>NOT(ISERROR(SEARCH("Yes",AT87)))</formula>
    </cfRule>
  </conditionalFormatting>
  <conditionalFormatting sqref="AT89">
    <cfRule type="containsText" dxfId="44" priority="13" operator="containsText" text="N/A">
      <formula>NOT(ISERROR(SEARCH("N/A",AT89)))</formula>
    </cfRule>
    <cfRule type="containsText" dxfId="43" priority="14" operator="containsText" text="No">
      <formula>NOT(ISERROR(SEARCH("No",AT89)))</formula>
    </cfRule>
    <cfRule type="containsText" dxfId="42" priority="15" operator="containsText" text="Yes">
      <formula>NOT(ISERROR(SEARCH("Yes",AT89)))</formula>
    </cfRule>
  </conditionalFormatting>
  <conditionalFormatting sqref="AV90">
    <cfRule type="containsText" dxfId="41" priority="10" operator="containsText" text="N/A">
      <formula>NOT(ISERROR(SEARCH("N/A",AV90)))</formula>
    </cfRule>
    <cfRule type="containsText" dxfId="40" priority="11" operator="containsText" text="No">
      <formula>NOT(ISERROR(SEARCH("No",AV90)))</formula>
    </cfRule>
    <cfRule type="containsText" dxfId="39" priority="12" operator="containsText" text="Yes">
      <formula>NOT(ISERROR(SEARCH("Yes",AV90)))</formula>
    </cfRule>
  </conditionalFormatting>
  <conditionalFormatting sqref="AT90">
    <cfRule type="containsText" dxfId="38" priority="7" operator="containsText" text="N/A">
      <formula>NOT(ISERROR(SEARCH("N/A",AT90)))</formula>
    </cfRule>
    <cfRule type="containsText" dxfId="37" priority="8" operator="containsText" text="No">
      <formula>NOT(ISERROR(SEARCH("No",AT90)))</formula>
    </cfRule>
    <cfRule type="containsText" dxfId="36" priority="9" operator="containsText" text="Yes">
      <formula>NOT(ISERROR(SEARCH("Yes",AT90)))</formula>
    </cfRule>
  </conditionalFormatting>
  <conditionalFormatting sqref="AV88">
    <cfRule type="containsText" dxfId="35" priority="4" operator="containsText" text="N/A">
      <formula>NOT(ISERROR(SEARCH("N/A",AV88)))</formula>
    </cfRule>
    <cfRule type="containsText" dxfId="34" priority="5" operator="containsText" text="No">
      <formula>NOT(ISERROR(SEARCH("No",AV88)))</formula>
    </cfRule>
    <cfRule type="containsText" dxfId="33" priority="6" operator="containsText" text="Yes">
      <formula>NOT(ISERROR(SEARCH("Yes",AV88)))</formula>
    </cfRule>
  </conditionalFormatting>
  <conditionalFormatting sqref="AT88">
    <cfRule type="containsText" dxfId="32" priority="1" operator="containsText" text="N/A">
      <formula>NOT(ISERROR(SEARCH("N/A",AT88)))</formula>
    </cfRule>
    <cfRule type="containsText" dxfId="31" priority="2" operator="containsText" text="No">
      <formula>NOT(ISERROR(SEARCH("No",AT88)))</formula>
    </cfRule>
    <cfRule type="containsText" dxfId="30" priority="3" operator="containsText" text="Yes">
      <formula>NOT(ISERROR(SEARCH("Yes",AT88)))</formula>
    </cfRule>
  </conditionalFormatting>
  <conditionalFormatting sqref="K90">
    <cfRule type="containsText" dxfId="29" priority="133" operator="containsText" text="N/A">
      <formula>NOT(ISERROR(SEARCH("N/A",K90)))</formula>
    </cfRule>
    <cfRule type="containsText" dxfId="28" priority="134" operator="containsText" text="No">
      <formula>NOT(ISERROR(SEARCH("No",K90)))</formula>
    </cfRule>
    <cfRule type="containsText" dxfId="27" priority="135" operator="containsText" text="Yes">
      <formula>NOT(ISERROR(SEARCH("Yes",K90)))</formula>
    </cfRule>
  </conditionalFormatting>
  <conditionalFormatting sqref="K88">
    <cfRule type="containsText" dxfId="26" priority="127" operator="containsText" text="N/A">
      <formula>NOT(ISERROR(SEARCH("N/A",K88)))</formula>
    </cfRule>
    <cfRule type="containsText" dxfId="25" priority="128" operator="containsText" text="No">
      <formula>NOT(ISERROR(SEARCH("No",K88)))</formula>
    </cfRule>
    <cfRule type="containsText" dxfId="24" priority="129" operator="containsText" text="Yes">
      <formula>NOT(ISERROR(SEARCH("Yes",K88)))</formula>
    </cfRule>
  </conditionalFormatting>
  <conditionalFormatting sqref="W88">
    <cfRule type="containsText" dxfId="23" priority="94" operator="containsText" text="N/A">
      <formula>NOT(ISERROR(SEARCH("N/A",W88)))</formula>
    </cfRule>
    <cfRule type="containsText" dxfId="22" priority="95" operator="containsText" text="No">
      <formula>NOT(ISERROR(SEARCH("No",W88)))</formula>
    </cfRule>
    <cfRule type="containsText" dxfId="21" priority="96" operator="containsText" text="Yes">
      <formula>NOT(ISERROR(SEARCH("Yes",W88)))</formula>
    </cfRule>
  </conditionalFormatting>
  <conditionalFormatting sqref="AB91 AB89 Z87 Z91 AB87">
    <cfRule type="containsText" dxfId="20" priority="88" operator="containsText" text="N/A">
      <formula>NOT(ISERROR(SEARCH("N/A",Z87)))</formula>
    </cfRule>
    <cfRule type="containsText" dxfId="19" priority="89" operator="containsText" text="No">
      <formula>NOT(ISERROR(SEARCH("No",Z87)))</formula>
    </cfRule>
    <cfRule type="containsText" dxfId="18" priority="90" operator="containsText" text="Yes">
      <formula>NOT(ISERROR(SEARCH("Yes",Z87)))</formula>
    </cfRule>
  </conditionalFormatting>
  <conditionalFormatting sqref="Z89">
    <cfRule type="containsText" dxfId="17" priority="85" operator="containsText" text="N/A">
      <formula>NOT(ISERROR(SEARCH("N/A",Z89)))</formula>
    </cfRule>
    <cfRule type="containsText" dxfId="16" priority="86" operator="containsText" text="No">
      <formula>NOT(ISERROR(SEARCH("No",Z89)))</formula>
    </cfRule>
    <cfRule type="containsText" dxfId="15" priority="87" operator="containsText" text="Yes">
      <formula>NOT(ISERROR(SEARCH("Yes",Z89)))</formula>
    </cfRule>
  </conditionalFormatting>
  <conditionalFormatting sqref="AB90">
    <cfRule type="containsText" dxfId="14" priority="82" operator="containsText" text="N/A">
      <formula>NOT(ISERROR(SEARCH("N/A",AB90)))</formula>
    </cfRule>
    <cfRule type="containsText" dxfId="13" priority="83" operator="containsText" text="No">
      <formula>NOT(ISERROR(SEARCH("No",AB90)))</formula>
    </cfRule>
    <cfRule type="containsText" dxfId="12" priority="84" operator="containsText" text="Yes">
      <formula>NOT(ISERROR(SEARCH("Yes",AB90)))</formula>
    </cfRule>
  </conditionalFormatting>
  <conditionalFormatting sqref="AE88">
    <cfRule type="containsText" dxfId="11" priority="55" operator="containsText" text="N/A">
      <formula>NOT(ISERROR(SEARCH("N/A",AE88)))</formula>
    </cfRule>
    <cfRule type="containsText" dxfId="10" priority="56" operator="containsText" text="No">
      <formula>NOT(ISERROR(SEARCH("No",AE88)))</formula>
    </cfRule>
    <cfRule type="containsText" dxfId="9" priority="57" operator="containsText" text="Yes">
      <formula>NOT(ISERROR(SEARCH("Yes",AE88)))</formula>
    </cfRule>
  </conditionalFormatting>
  <conditionalFormatting sqref="AG91 AG89 AE87 AE91 AG87">
    <cfRule type="containsText" dxfId="8" priority="70" operator="containsText" text="N/A">
      <formula>NOT(ISERROR(SEARCH("N/A",AE87)))</formula>
    </cfRule>
    <cfRule type="containsText" dxfId="7" priority="71" operator="containsText" text="No">
      <formula>NOT(ISERROR(SEARCH("No",AE87)))</formula>
    </cfRule>
    <cfRule type="containsText" dxfId="6" priority="72" operator="containsText" text="Yes">
      <formula>NOT(ISERROR(SEARCH("Yes",AE87)))</formula>
    </cfRule>
  </conditionalFormatting>
  <conditionalFormatting sqref="AL90">
    <cfRule type="containsText" dxfId="5" priority="46" operator="containsText" text="N/A">
      <formula>NOT(ISERROR(SEARCH("N/A",AL90)))</formula>
    </cfRule>
    <cfRule type="containsText" dxfId="4" priority="47" operator="containsText" text="No">
      <formula>NOT(ISERROR(SEARCH("No",AL90)))</formula>
    </cfRule>
    <cfRule type="containsText" dxfId="3" priority="48" operator="containsText" text="Yes">
      <formula>NOT(ISERROR(SEARCH("Yes",AL90)))</formula>
    </cfRule>
  </conditionalFormatting>
  <conditionalFormatting sqref="AJ90">
    <cfRule type="containsText" dxfId="2" priority="43" operator="containsText" text="N/A">
      <formula>NOT(ISERROR(SEARCH("N/A",AJ90)))</formula>
    </cfRule>
    <cfRule type="containsText" dxfId="1" priority="44" operator="containsText" text="No">
      <formula>NOT(ISERROR(SEARCH("No",AJ90)))</formula>
    </cfRule>
    <cfRule type="containsText" dxfId="0" priority="45" operator="containsText" text="Yes">
      <formula>NOT(ISERROR(SEARCH("Yes",AJ90)))</formula>
    </cfRule>
  </conditionalFormatting>
  <pageMargins left="0.7" right="0.7" top="0.75" bottom="0.75" header="0.3" footer="0.3"/>
  <pageSetup scale="64"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Sheet2!$A$1:$A$3</xm:f>
          </x14:formula1>
          <xm:sqref>F78:F81 H78:H81 H28:H29 F5:F6 H5:H6 F28:F29 H31:H51 F31:F51 K83:K84 M83:M91 K78:K81 M78:M81 M28:M29 K5:K6 M5:M6 K28:K29 M31:M51 K31:K51 P83:P84 R83:R91 P78:P81 R78:R81 R28:R29 P5:P6 R5:R6 P28:P29 R31:R51 P31:P51 U83:U84 W83:W91 U78:U81 W78:W81 W28:W29 U5:U6 W5:W6 U28:U29 W31:W51 U31:U51 Z83:Z84 AB83:AB91 Z78:Z81 AB78:AB81 AB28:AB29 Z5:Z6 AB5:AB6 Z28:Z29 AB31:AB51 Z31:Z51 AE83:AE84 AG83:AG91 AE78:AE81 AG78:AG81 AG28:AG29 AE5:AE6 AG5:AG6 AE28:AE29 AG31:AG51 AE31:AE51 AJ83:AJ84 AL83:AL91 AJ78:AJ81 AL78:AL81 AL28:AL29 AJ5:AJ6 AL5:AL6 AJ28:AJ29 AL31:AL51 AJ31:AJ51 AO83:AO84 AQ83:AQ91 AO78:AO81 AQ78:AQ81 AQ28:AQ29 AO5:AO6 AQ5:AQ6 AO28:AO29 AQ31:AQ51 AO31:AO51 AT83:AT84 AT86:AT91 AT78:AT81 AV78:AV81 AV28:AV29 AT5:AT6 AV5:AV6 AT28:AT29 AV31:AV51 AT31:AT51 AV83:AV91 U86:U91 AO86:AO91 AJ86:AJ91 F83:F84 P86:P91 AE86:AE91 H83:H91 Z86:Z91 K86:K91 F53:F76 AV53:AV76 AT53:AT76 AQ53:AQ76 AO53:AO76 AL53:AL76 AJ53:AJ76 AG53:AG76 AE53:AE76 AB53:AB76 Z53:Z76 W53:W76 U53:U76 R53:R76 P53:P76 M53:M76 K53:K76 H53:H76 F86:F91 AT8:AT26 AV8:AV26 AO8:AO26 AQ8:AQ26 AJ8:AJ26 AL8:AL26 AE8:AE26 AG8:AG26 Z8:Z26 AB8:AB26 U8:U26 W8:W26 P8:P26 R8:R26 K8:K26 M8:M26 F8:F26 H8:H26</xm:sqref>
        </x14:dataValidation>
        <x14:dataValidation type="list" allowBlank="1" showInputMessage="1" showErrorMessage="1" xr:uid="{00000000-0002-0000-0000-000001000000}">
          <x14:formula1>
            <xm:f>Sheet2!$B$1:$B$4</xm:f>
          </x14:formula1>
          <xm:sqref>G78:G81 G5:G6 G28:G29 G31:G51 L83:L91 L78:L81 L5:L6 L28:L29 L31:L51 Q83:Q91 Q78:Q81 Q5:Q6 Q28:Q29 Q31:Q51 V83:V91 V78:V81 V5:V6 V28:V29 V31:V51 AA83:AA91 AA78:AA81 AA5:AA6 AA28:AA29 AA31:AA51 AF83:AF91 AF78:AF81 AF5:AF6 AF28:AF29 AF31:AF51 AK83:AK91 AK78:AK81 AK5:AK6 AK28:AK29 AK31:AK51 AP83:AP91 AP78:AP81 AP5:AP6 AP28:AP29 AP31:AP51 G83:G91 AU78:AU81 AU5:AU6 AU28:AU29 AU31:AU51 G53:G76 AU53:AU76 AP53:AP76 AK53:AK76 AF53:AF76 AA53:AA76 V53:V76 Q53:Q76 L53:L76 AU83:AU91 AU8:AU26 AP8:AP26 AK8:AK26 AF8:AF26 AA8:AA26 V8:V26 Q8:Q26 L8:L26 G8:G26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4" sqref="B4"/>
    </sheetView>
  </sheetViews>
  <sheetFormatPr defaultRowHeight="14.5" x14ac:dyDescent="0.35"/>
  <cols>
    <col min="2" max="2" width="12.1796875" customWidth="1"/>
  </cols>
  <sheetData>
    <row r="1" spans="1:2" x14ac:dyDescent="0.35">
      <c r="A1" t="s">
        <v>200</v>
      </c>
      <c r="B1" t="s">
        <v>201</v>
      </c>
    </row>
    <row r="2" spans="1:2" x14ac:dyDescent="0.35">
      <c r="A2" t="s">
        <v>202</v>
      </c>
      <c r="B2" t="s">
        <v>203</v>
      </c>
    </row>
    <row r="3" spans="1:2" x14ac:dyDescent="0.35">
      <c r="A3" t="s">
        <v>204</v>
      </c>
      <c r="B3" t="s">
        <v>205</v>
      </c>
    </row>
    <row r="4" spans="1:2" x14ac:dyDescent="0.35">
      <c r="B4" t="s">
        <v>206</v>
      </c>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136F4D07D8CA4BA9A7B503AF663CCC" ma:contentTypeVersion="22" ma:contentTypeDescription="Create a new document." ma:contentTypeScope="" ma:versionID="d6fd038b7b480296c4695cdfca28301f">
  <xsd:schema xmlns:xsd="http://www.w3.org/2001/XMLSchema" xmlns:xs="http://www.w3.org/2001/XMLSchema" xmlns:p="http://schemas.microsoft.com/office/2006/metadata/properties" xmlns:ns2="1495f91c-797d-4b4f-8219-3ac354126c88" xmlns:ns3="37faa32a-1581-4b68-a913-4395668759f6" xmlns:ns4="da655568-1247-43c7-b5ce-0d71de2fb494" targetNamespace="http://schemas.microsoft.com/office/2006/metadata/properties" ma:root="true" ma:fieldsID="2f926ded09685056a8dc6094bfbdd003" ns2:_="" ns3:_="" ns4:_="">
    <xsd:import namespace="1495f91c-797d-4b4f-8219-3ac354126c88"/>
    <xsd:import namespace="37faa32a-1581-4b68-a913-4395668759f6"/>
    <xsd:import namespace="da655568-1247-43c7-b5ce-0d71de2fb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Statu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Program" minOccurs="0"/>
                <xsd:element ref="ns2:Alert_x002f_BulletinNumber" minOccurs="0"/>
                <xsd:element ref="ns2:AlertorBulletin" minOccurs="0"/>
                <xsd:element ref="ns3:SharedWithUsers" minOccurs="0"/>
                <xsd:element ref="ns3:SharedWithDetails" minOccurs="0"/>
                <xsd:element ref="ns2:EffectiveDate" minOccurs="0"/>
                <xsd:element ref="ns2:Comment"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5f91c-797d-4b4f-8219-3ac354126c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Status" ma:index="13" nillable="true" ma:displayName="Status" ma:default="Active" ma:format="Dropdown" ma:internalName="Status">
      <xsd:simpleType>
        <xsd:restriction base="dms:Choice">
          <xsd:enumeration value="Active"/>
          <xsd:enumeration value="Archived"/>
          <xsd:enumeration value="Choice 3"/>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Program" ma:index="19" nillable="true" ma:displayName="Program" ma:format="Dropdown" ma:internalName="Program">
      <xsd:simpleType>
        <xsd:restriction base="dms:Choice">
          <xsd:enumeration value="IOSA"/>
          <xsd:enumeration value="ISSA"/>
          <xsd:enumeration value="IOSA Quality"/>
          <xsd:enumeration value="IOSA/ISSA"/>
          <xsd:enumeration value="ISAGO"/>
        </xsd:restriction>
      </xsd:simpleType>
    </xsd:element>
    <xsd:element name="Alert_x002f_BulletinNumber" ma:index="20" nillable="true" ma:displayName="Alert/Bulletin Number" ma:format="Dropdown" ma:internalName="Alert_x002f_BulletinNumber" ma:percentage="FALSE">
      <xsd:simpleType>
        <xsd:restriction base="dms:Number"/>
      </xsd:simpleType>
    </xsd:element>
    <xsd:element name="AlertorBulletin" ma:index="21" nillable="true" ma:displayName="Alert or Bulletin" ma:format="Dropdown" ma:internalName="AlertorBulletin">
      <xsd:simpleType>
        <xsd:restriction base="dms:Choice">
          <xsd:enumeration value="Alert"/>
          <xsd:enumeration value="Bulletin"/>
          <xsd:enumeration value="Choice 3"/>
        </xsd:restriction>
      </xsd:simpleType>
    </xsd:element>
    <xsd:element name="EffectiveDate" ma:index="24" nillable="true" ma:displayName="Effective Date" ma:format="DateOnly" ma:internalName="EffectiveDate">
      <xsd:simpleType>
        <xsd:restriction base="dms:DateTime"/>
      </xsd:simpleType>
    </xsd:element>
    <xsd:element name="Comment" ma:index="25" nillable="true" ma:displayName="Comment" ma:format="Dropdown" ma:internalName="Comment">
      <xsd:simpleType>
        <xsd:restriction base="dms:Text">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faa32a-1581-4b68-a913-4395668759f6"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655568-1247-43c7-b5ce-0d71de2fb494"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ec024003-3671-418f-824d-7f69663ebce9}" ma:internalName="TaxCatchAll" ma:showField="CatchAllData" ma:web="37faa32a-1581-4b68-a913-439566875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95f91c-797d-4b4f-8219-3ac354126c88">
      <Terms xmlns="http://schemas.microsoft.com/office/infopath/2007/PartnerControls"/>
    </lcf76f155ced4ddcb4097134ff3c332f>
    <Comment xmlns="1495f91c-797d-4b4f-8219-3ac354126c88" xsi:nil="true"/>
    <Program xmlns="1495f91c-797d-4b4f-8219-3ac354126c88" xsi:nil="true"/>
    <EffectiveDate xmlns="1495f91c-797d-4b4f-8219-3ac354126c88">2023-05-15T07:00:00+00:00</EffectiveDate>
    <Status xmlns="1495f91c-797d-4b4f-8219-3ac354126c88">Active</Status>
    <AlertorBulletin xmlns="1495f91c-797d-4b4f-8219-3ac354126c88" xsi:nil="true"/>
    <Alert_x002f_BulletinNumber xmlns="1495f91c-797d-4b4f-8219-3ac354126c88" xsi:nil="true"/>
    <TaxCatchAll xmlns="da655568-1247-43c7-b5ce-0d71de2fb494" xsi:nil="true"/>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A3C799-0674-431C-B268-C9BDD0699C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5f91c-797d-4b4f-8219-3ac354126c88"/>
    <ds:schemaRef ds:uri="37faa32a-1581-4b68-a913-4395668759f6"/>
    <ds:schemaRef ds:uri="da655568-1247-43c7-b5ce-0d71de2fb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F4864-187A-4A80-BADC-094912FFBEE9}">
  <ds:schemaRefs>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da655568-1247-43c7-b5ce-0d71de2fb494"/>
    <ds:schemaRef ds:uri="37faa32a-1581-4b68-a913-4395668759f6"/>
    <ds:schemaRef ds:uri="1495f91c-797d-4b4f-8219-3ac354126c88"/>
    <ds:schemaRef ds:uri="http://purl.org/dc/dcmitype/"/>
  </ds:schemaRefs>
</ds:datastoreItem>
</file>

<file path=customXml/itemProps3.xml><?xml version="1.0" encoding="utf-8"?>
<ds:datastoreItem xmlns:ds="http://schemas.openxmlformats.org/officeDocument/2006/customXml" ds:itemID="{110A2A1F-973A-4B95-A898-84155844CB1F}">
  <ds:schemaRefs>
    <ds:schemaRef ds:uri="http://schemas.microsoft.com/PowerBIAddIn"/>
  </ds:schemaRefs>
</ds:datastoreItem>
</file>

<file path=customXml/itemProps4.xml><?xml version="1.0" encoding="utf-8"?>
<ds:datastoreItem xmlns:ds="http://schemas.openxmlformats.org/officeDocument/2006/customXml" ds:itemID="{012DDFA8-B29B-4137-ADEA-60974AE526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ISM.F04 - MNT Aircraft Systems  Equipment (Table 4.11 and 4.14)</dc:title>
  <dc:subject/>
  <dc:creator>Anil Engin</dc:creator>
  <cp:keywords/>
  <dc:description/>
  <cp:lastModifiedBy>Martin Isuster</cp:lastModifiedBy>
  <cp:revision/>
  <dcterms:created xsi:type="dcterms:W3CDTF">2017-06-07T15:08:50Z</dcterms:created>
  <dcterms:modified xsi:type="dcterms:W3CDTF">2023-05-24T18:34:09Z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0x010100BE136F4D07D8CA4BA9A7B503AF663CCC</vt:lpwstr>
  </property>
  <property fmtid="{D5CDD505-2E9C-101B-9397-08002B2CF9AE}" pid="3" name="MediaServiceImageTags">
    <vt:lpwstr/>
  </property>
</Properties>
</file>