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isusterm\Downloads\"/>
    </mc:Choice>
  </mc:AlternateContent>
  <xr:revisionPtr revIDLastSave="0" documentId="8_{6E5144B6-8CF5-4953-8920-179790115962}"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2" r:id="rId2"/>
  </sheets>
  <definedNames>
    <definedName name="_xlnm.Print_Area" localSheetId="0">Sheet1!$A$1:$J$85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<sst xmlns="http://schemas.openxmlformats.org/spreadsheetml/2006/main" count="372" uniqueCount="225">
  <si>
    <t>MNT Aircraft System and Equipment Form</t>
  </si>
  <si>
    <r>
      <t xml:space="preserve">(Extracted) Table 4.11 – Required Aircraft Systems and Equipment
</t>
    </r>
    <r>
      <rPr>
        <i/>
        <sz val="9"/>
        <rFont val="Arial"/>
        <family val="2"/>
      </rPr>
      <t>Note: Changes are in blue font.</t>
    </r>
  </si>
  <si>
    <t xml:space="preserve">Date:
</t>
  </si>
  <si>
    <t xml:space="preserve">Auditor:
</t>
  </si>
  <si>
    <t>As specified in MNT 1.9.1, aircraft in the Operator’s fleet shall be equipped with, in accordance with conditions of applicability, the systems and equipment specified in this table. Where referenced, refer to guidance material in Table 4.12 or 4.13.</t>
  </si>
  <si>
    <t xml:space="preserve">Aircraft Type:
</t>
  </si>
  <si>
    <t xml:space="preserve">Aircraft Reg #:
</t>
  </si>
  <si>
    <t>Equipment</t>
  </si>
  <si>
    <t>Applicability</t>
  </si>
  <si>
    <t>Requirement</t>
  </si>
  <si>
    <t>Notes</t>
  </si>
  <si>
    <t>Assess</t>
  </si>
  <si>
    <t>Method of Assessment</t>
  </si>
  <si>
    <t>AO
Verify</t>
  </si>
  <si>
    <t>Reference</t>
  </si>
  <si>
    <t>Comments</t>
  </si>
  <si>
    <t>(i)</t>
  </si>
  <si>
    <t>Quick-donning oxygen mask</t>
  </si>
  <si>
    <t>Aircraft operated at flight altitudes above 25000 feet.</t>
  </si>
  <si>
    <t>A quick-donning oxygen mask for each flight crew member.</t>
  </si>
  <si>
    <t>(ii)</t>
  </si>
  <si>
    <t>Dangerous loss of pressurization device</t>
  </si>
  <si>
    <t xml:space="preserve">Aircraft intended to be operated at flight altitudes above 25000 feet for which the individual certificate of airworthiness is first issued on or after 1 July 1962. </t>
  </si>
  <si>
    <t>A device that provides positive warning to the pilot of any dangerous loss of pressurization.</t>
  </si>
  <si>
    <t>(iii)</t>
  </si>
  <si>
    <t>Protective Breathing Equipment (PBE)</t>
  </si>
  <si>
    <t>All aircraft.</t>
  </si>
  <si>
    <t xml:space="preserve">A PBE that: </t>
  </si>
  <si>
    <r>
      <t xml:space="preserve">The specifications for PBE shall be satisfied by equipment that protects the eyes, nose and mouth (e.g. smoke hood, full face oxygen mask or combination of smoke goggles and oxygen mask) and has an oxygen supply that is portable or provided by the aircraft supplemental oxygen system.
</t>
    </r>
    <r>
      <rPr>
        <b/>
        <sz val="9"/>
        <rFont val="Arial"/>
        <family val="2"/>
      </rPr>
      <t>Note</t>
    </r>
    <r>
      <rPr>
        <sz val="9"/>
        <rFont val="Arial"/>
        <family val="2"/>
      </rPr>
      <t>: PBE intended for flight crew use shall be conveniently located on the flight deck and be easily accessible for immediate use by each required flight crew at their assigned duty station.</t>
    </r>
  </si>
  <si>
    <r>
      <t>a.</t>
    </r>
    <r>
      <rPr>
        <sz val="7"/>
        <rFont val="Times New Roman"/>
        <family val="1"/>
      </rPr>
      <t xml:space="preserve">   </t>
    </r>
    <r>
      <rPr>
        <sz val="9"/>
        <rFont val="Arial"/>
        <family val="2"/>
      </rPr>
      <t xml:space="preserve">Protects the eyes, nose and mouth of each crew member while on flight duty; provides oxygen for a period of not less than 15 minutes. </t>
    </r>
  </si>
  <si>
    <r>
      <t>b.</t>
    </r>
    <r>
      <rPr>
        <sz val="7"/>
        <rFont val="Times New Roman"/>
        <family val="1"/>
      </rPr>
      <t xml:space="preserve">   </t>
    </r>
    <r>
      <rPr>
        <sz val="9"/>
        <rFont val="Arial"/>
        <family val="2"/>
      </rPr>
      <t>Allows the flight crew to communicate using the aircraft radio equipment and to communicate by interphone with each other while at their assigned duty stations.</t>
    </r>
  </si>
  <si>
    <t>Passenger aircraft required to be operated with cabin crew.</t>
  </si>
  <si>
    <t>c. A unit of PBE located in the cabin adjacent to each required cabin crew station.</t>
  </si>
  <si>
    <t>Passenger aircraft not required to be operated with cabin crew.</t>
  </si>
  <si>
    <t>d. A unit of portable PBE located in the cabin adjacent to each hand-held fire extinguisher.</t>
  </si>
  <si>
    <t>Cargo aircraft and passenger aircraft operated without cabin crew.</t>
  </si>
  <si>
    <t>e. An additional unit of portable PBE located adjacent to the flight deck hand-held fire extinguisher.</t>
  </si>
  <si>
    <t>Cargo aircraft with a cargo compartment accessible to crew member in flight.</t>
  </si>
  <si>
    <t>f. An additional unit of portable PBE located outside but adjacent to the entrance of the accessible cargo compartment.</t>
  </si>
  <si>
    <t>Cargo aircraft with a hand-held fire extinguisher in a supernumerary compartment.</t>
  </si>
  <si>
    <r>
      <t xml:space="preserve">g. An additional unit of portable PBE located adjacent to the hand-held fire extinguisher.
</t>
    </r>
    <r>
      <rPr>
        <b/>
        <sz val="9"/>
        <rFont val="Arial"/>
        <family val="2"/>
      </rPr>
      <t>GM</t>
    </r>
    <r>
      <rPr>
        <sz val="9"/>
        <rFont val="Arial"/>
        <family val="2"/>
      </rPr>
      <t xml:space="preserve"> See Table 4.12 (iii)</t>
    </r>
  </si>
  <si>
    <t>(iv)</t>
  </si>
  <si>
    <t>Hand-held fire extinguishers</t>
  </si>
  <si>
    <t>a. A minimum of one hand-held fire extinguisher located on the flight deck.</t>
  </si>
  <si>
    <r>
      <t>Note</t>
    </r>
    <r>
      <rPr>
        <sz val="9"/>
        <rFont val="Arial"/>
        <family val="2"/>
      </rPr>
      <t xml:space="preserve">: </t>
    </r>
    <r>
      <rPr>
        <i/>
        <sz val="9"/>
        <rFont val="Arial"/>
        <family val="2"/>
      </rPr>
      <t>Hand-held fire extinguishers shall be of a type that will minimize the hazard of toxic gas concentration</t>
    </r>
    <r>
      <rPr>
        <sz val="9"/>
        <rFont val="Arial"/>
        <family val="2"/>
      </rPr>
      <t xml:space="preserve">. </t>
    </r>
  </si>
  <si>
    <t>Passenger aircraft.</t>
  </si>
  <si>
    <r>
      <t>b. Hand-held fire extinguishers uniformly distributed throughout the cabin of passenger aircraft (when two or more extinguishers are required) to be readily accessible at each galley not located on a main passenger deck and, if applicable, to be available for use in each cargo compartment that is accessible to the crew.</t>
    </r>
    <r>
      <rPr>
        <b/>
        <sz val="9"/>
        <rFont val="Arial"/>
        <family val="2"/>
      </rPr>
      <t xml:space="preserve"> (GM)</t>
    </r>
    <r>
      <rPr>
        <sz val="9"/>
        <rFont val="Arial"/>
        <family val="2"/>
      </rPr>
      <t xml:space="preserve"> See Table 4.12 (iv) </t>
    </r>
  </si>
  <si>
    <t>(v)</t>
  </si>
  <si>
    <t>Crash axe or crowbar</t>
  </si>
  <si>
    <r>
      <t xml:space="preserve">A minimum of one crash axe or crowbar located on the flight deck and/or the passenger cabin. </t>
    </r>
    <r>
      <rPr>
        <b/>
        <sz val="9"/>
        <rFont val="Arial"/>
        <family val="2"/>
      </rPr>
      <t xml:space="preserve">(GM) </t>
    </r>
    <r>
      <rPr>
        <sz val="9"/>
        <rFont val="Arial"/>
        <family val="2"/>
      </rPr>
      <t>See</t>
    </r>
    <r>
      <rPr>
        <b/>
        <sz val="9"/>
        <rFont val="Arial"/>
        <family val="2"/>
      </rPr>
      <t xml:space="preserve"> </t>
    </r>
    <r>
      <rPr>
        <sz val="9"/>
        <rFont val="Arial"/>
        <family val="2"/>
      </rPr>
      <t xml:space="preserve">Table 4.12 (v) </t>
    </r>
  </si>
  <si>
    <r>
      <t>Note</t>
    </r>
    <r>
      <rPr>
        <sz val="9"/>
        <rFont val="Arial"/>
        <family val="2"/>
      </rPr>
      <t xml:space="preserve">: </t>
    </r>
    <r>
      <rPr>
        <i/>
        <sz val="9"/>
        <rFont val="Arial"/>
        <family val="2"/>
      </rPr>
      <t>Unless constrained by certification or security requirements of the Authority and/or State</t>
    </r>
    <r>
      <rPr>
        <sz val="9"/>
        <rFont val="Arial"/>
        <family val="2"/>
      </rPr>
      <t xml:space="preserve">. </t>
    </r>
  </si>
  <si>
    <t>(vi)</t>
  </si>
  <si>
    <t>Flashlight (torch)</t>
  </si>
  <si>
    <t>All aircraft intended to be operated at night.</t>
  </si>
  <si>
    <r>
      <t xml:space="preserve">Equipped with a flashlight (torch) at each flight crew station. </t>
    </r>
    <r>
      <rPr>
        <b/>
        <sz val="9"/>
        <rFont val="Arial"/>
        <family val="2"/>
      </rPr>
      <t xml:space="preserve">(GM) </t>
    </r>
    <r>
      <rPr>
        <sz val="9"/>
        <rFont val="Arial"/>
        <family val="2"/>
      </rPr>
      <t>See</t>
    </r>
    <r>
      <rPr>
        <b/>
        <sz val="9"/>
        <rFont val="Arial"/>
        <family val="2"/>
      </rPr>
      <t xml:space="preserve"> </t>
    </r>
    <r>
      <rPr>
        <sz val="9"/>
        <rFont val="Arial"/>
        <family val="2"/>
      </rPr>
      <t xml:space="preserve">Table 4.12 (vi) </t>
    </r>
  </si>
  <si>
    <t>(vii)</t>
  </si>
  <si>
    <t>Emergency Locator Transmitters (ELTs)</t>
  </si>
  <si>
    <t xml:space="preserve">Aircraft used for international flights with more than 19 passenger seats, for which the individual certificate of airworthiness was first issued on or after 1 July 2008. </t>
  </si>
  <si>
    <t xml:space="preserve">Two ELT of any type one of which shall be automatic or, if approved by the Authority, one ELT and a robust and automatic means to accurately determine, following an accident during which the aircraft is severely damaged, the location of the point of end of fight.
</t>
  </si>
  <si>
    <t xml:space="preserve">Aircraft used for international flights with 19 or less passenger seats which the individual certificate of airworthiness was first issued after 1 July 2008. </t>
  </si>
  <si>
    <t>(viii)</t>
  </si>
  <si>
    <t>Underwater Locator Beacon (ULB) attached to aircraft fuselage.</t>
  </si>
  <si>
    <t>Aircraft applicability as defined by the State.</t>
  </si>
  <si>
    <t>ULB installation in accordance with requirements of the State.</t>
  </si>
  <si>
    <t>(ix)</t>
  </si>
  <si>
    <t>Underwater Locator Beacon (ULB) attached to non-deployable FDR container.</t>
  </si>
  <si>
    <t>(x)</t>
  </si>
  <si>
    <t>Airborne Collision Avoidance System II (ACAS II)</t>
  </si>
  <si>
    <r>
      <t xml:space="preserve">An ACAS II. 
</t>
    </r>
    <r>
      <rPr>
        <b/>
        <sz val="9"/>
        <rFont val="Arial"/>
        <family val="2"/>
      </rPr>
      <t xml:space="preserve">(GM) </t>
    </r>
    <r>
      <rPr>
        <sz val="9"/>
        <rFont val="Arial"/>
        <family val="2"/>
      </rPr>
      <t xml:space="preserve">See Table 4.12 (x) </t>
    </r>
  </si>
  <si>
    <r>
      <t>Note</t>
    </r>
    <r>
      <rPr>
        <sz val="9"/>
        <rFont val="Arial"/>
        <family val="2"/>
      </rPr>
      <t xml:space="preserve">: </t>
    </r>
    <r>
      <rPr>
        <i/>
        <sz val="9"/>
        <rFont val="Arial"/>
        <family val="2"/>
      </rPr>
      <t>Such system shall use a software version approved or accepted by the applicable authorities as appropriate for the airspace or area of operation.</t>
    </r>
  </si>
  <si>
    <t>(xi)</t>
  </si>
  <si>
    <t>Airborne weather radar system</t>
  </si>
  <si>
    <t xml:space="preserve">Equipped with an airborne weather radar system capable of detecting thunderstorms and other potentially hazardous weather conditions when operating in areas where such weather conditions could be expected to exist along the route either at night or under instrument meteorological conditions. </t>
  </si>
  <si>
    <t>(xii)</t>
  </si>
  <si>
    <t>Ground Proximity Warning System (GPWS)</t>
  </si>
  <si>
    <t xml:space="preserve">A GPWS that: </t>
  </si>
  <si>
    <r>
      <t>a.</t>
    </r>
    <r>
      <rPr>
        <sz val="7"/>
        <rFont val="Times New Roman"/>
        <family val="1"/>
      </rPr>
      <t xml:space="preserve">  </t>
    </r>
    <r>
      <rPr>
        <sz val="9"/>
        <rFont val="Arial"/>
        <family val="2"/>
      </rPr>
      <t>Automatically provides a warning to the flight crew when the aircraft is in close proximity to the earth's surface; and</t>
    </r>
  </si>
  <si>
    <r>
      <t>b.</t>
    </r>
    <r>
      <rPr>
        <sz val="7"/>
        <rFont val="Times New Roman"/>
        <family val="1"/>
      </rPr>
      <t xml:space="preserve">  </t>
    </r>
    <r>
      <rPr>
        <sz val="9"/>
        <rFont val="Arial"/>
        <family val="2"/>
      </rPr>
      <t xml:space="preserve">Has a forward-looking terrain avoidance function. </t>
    </r>
    <r>
      <rPr>
        <b/>
        <sz val="9"/>
        <rFont val="Arial"/>
        <family val="2"/>
      </rPr>
      <t>(GM)</t>
    </r>
    <r>
      <rPr>
        <sz val="9"/>
        <rFont val="Arial"/>
        <family val="2"/>
      </rPr>
      <t xml:space="preserve"> See Table 4.12 (xii) </t>
    </r>
  </si>
  <si>
    <t>(xiii)</t>
  </si>
  <si>
    <t>Flight Data Recorder (FDR)</t>
  </si>
  <si>
    <t xml:space="preserve">A digital FDR that: </t>
  </si>
  <si>
    <t>a. Utilize solid state digital recording.</t>
  </si>
  <si>
    <t>b. Is capable of recording, as a minimum, the last 25 hours of aircraft operation;</t>
  </si>
  <si>
    <t>c. Records time, altitude, airspeed, normal acceleration and heading;</t>
  </si>
  <si>
    <t>d. Is of a type that is in accordance with requirements of the Authority.</t>
  </si>
  <si>
    <t>(xiv)</t>
  </si>
  <si>
    <t>Cockpit Voice Recorder (CVR)</t>
  </si>
  <si>
    <t xml:space="preserve">All aircraft </t>
  </si>
  <si>
    <t xml:space="preserve">A CVR capable of retaining the information recorded during at least the last two hours of its operation. </t>
  </si>
  <si>
    <t>All aircraft of a maximum certificated take-off mass of over 27 000 kg for which the individual certificate of airworthiness was first on or after 1 January 2022.</t>
  </si>
  <si>
    <t>(xv)</t>
  </si>
  <si>
    <t xml:space="preserve">Data Link Recorder (DLR)
</t>
  </si>
  <si>
    <r>
      <t xml:space="preserve">A DLR that records the applicable data link
messages is integrated with a CVR or an FDR, or with a combination FDR/CVR unit.
</t>
    </r>
    <r>
      <rPr>
        <b/>
        <sz val="9"/>
        <rFont val="Arial"/>
        <family val="2"/>
      </rPr>
      <t xml:space="preserve">(GM) </t>
    </r>
    <r>
      <rPr>
        <sz val="9"/>
        <rFont val="Arial"/>
        <family val="2"/>
      </rPr>
      <t>See Table 4.12 (xv)</t>
    </r>
  </si>
  <si>
    <t>(xvi)</t>
  </si>
  <si>
    <t>First aid kits</t>
  </si>
  <si>
    <t>All aircraft</t>
  </si>
  <si>
    <r>
      <t xml:space="preserve">a. One or more first aid kits located to be readily accessible for use by the flight crew and, if applicable, supernumeraries. </t>
    </r>
    <r>
      <rPr>
        <b/>
        <sz val="9"/>
        <rFont val="Arial"/>
        <family val="2"/>
      </rPr>
      <t>(GM)</t>
    </r>
    <r>
      <rPr>
        <sz val="9"/>
        <rFont val="Arial"/>
        <family val="2"/>
      </rPr>
      <t xml:space="preserve"> See Table 4.13.</t>
    </r>
  </si>
  <si>
    <r>
      <t>Note</t>
    </r>
    <r>
      <rPr>
        <sz val="9"/>
        <rFont val="Arial"/>
        <family val="2"/>
      </rPr>
      <t xml:space="preserve">: </t>
    </r>
    <r>
      <rPr>
        <i/>
        <sz val="9"/>
        <rFont val="Arial"/>
        <family val="2"/>
      </rPr>
      <t>The specifications of this provision are applicable to commercial and/or non-commercial operations</t>
    </r>
    <r>
      <rPr>
        <b/>
        <i/>
        <sz val="9"/>
        <rFont val="Arial"/>
        <family val="2"/>
      </rPr>
      <t>.</t>
    </r>
  </si>
  <si>
    <r>
      <t xml:space="preserve">b. First aid kits distributed as evenly as practicable throughout the cabin to be readily accessible for use by crew members in the cabin. </t>
    </r>
    <r>
      <rPr>
        <b/>
        <sz val="9"/>
        <rFont val="Arial"/>
        <family val="2"/>
      </rPr>
      <t>(GM)</t>
    </r>
    <r>
      <rPr>
        <sz val="9"/>
        <rFont val="Arial"/>
        <family val="2"/>
      </rPr>
      <t xml:space="preserve"> See Table 4.13.</t>
    </r>
  </si>
  <si>
    <t>(xvii)</t>
  </si>
  <si>
    <t>Seats and associated restraint devices</t>
  </si>
  <si>
    <r>
      <t xml:space="preserve">a. Flight crew seats fitted with a safety harness for each flight crew member. </t>
    </r>
    <r>
      <rPr>
        <b/>
        <sz val="9"/>
        <rFont val="Arial"/>
        <family val="2"/>
      </rPr>
      <t>(GM)</t>
    </r>
    <r>
      <rPr>
        <sz val="9"/>
        <rFont val="Arial"/>
        <family val="2"/>
      </rPr>
      <t xml:space="preserve"> See Table 4.12 (xvii) </t>
    </r>
  </si>
  <si>
    <t>Passenger aircraft</t>
  </si>
  <si>
    <r>
      <t>b. A seat (or berth) for each person over a specific age as determined by the State, with each seat (or berth) fitted with a safety harness, seat belt or restraining device.</t>
    </r>
    <r>
      <rPr>
        <b/>
        <sz val="9"/>
        <rFont val="Arial"/>
        <family val="2"/>
      </rPr>
      <t xml:space="preserve"> (GM)</t>
    </r>
    <r>
      <rPr>
        <sz val="9"/>
        <rFont val="Arial"/>
        <family val="2"/>
      </rPr>
      <t xml:space="preserve"> See Table 4.12 (xvii) </t>
    </r>
  </si>
  <si>
    <t>Aircraft that transport supernumeraries</t>
  </si>
  <si>
    <r>
      <t xml:space="preserve">c. A seat fitted with a seat belt (or safety harness) for each supernumerary. </t>
    </r>
    <r>
      <rPr>
        <b/>
        <sz val="9"/>
        <rFont val="Arial"/>
        <family val="2"/>
      </rPr>
      <t>(GM)</t>
    </r>
    <r>
      <rPr>
        <sz val="9"/>
        <rFont val="Arial"/>
        <family val="2"/>
      </rPr>
      <t xml:space="preserve"> See Table 4.12 (xvii) </t>
    </r>
  </si>
  <si>
    <t>(xviii)</t>
  </si>
  <si>
    <t>Cabin crew seats</t>
  </si>
  <si>
    <t>Passenger aircraft operated with cabin crew.</t>
  </si>
  <si>
    <t>Forward or rearward facing seats at each emergency evacuation station for use by cabin crew members. Such seats are located near floor level exits and fitted with a safety harness.</t>
  </si>
  <si>
    <t>(xix)</t>
  </si>
  <si>
    <t>Megaphones</t>
  </si>
  <si>
    <r>
      <t xml:space="preserve">b. One megaphone for aircraft with 60 to 100 passenger seats; </t>
    </r>
    <r>
      <rPr>
        <b/>
        <sz val="9"/>
        <rFont val="Arial"/>
        <family val="2"/>
      </rPr>
      <t xml:space="preserve">(GM) </t>
    </r>
    <r>
      <rPr>
        <sz val="9"/>
        <rFont val="Arial"/>
        <family val="2"/>
      </rPr>
      <t>Table 4.12 (xix).</t>
    </r>
  </si>
  <si>
    <r>
      <t xml:space="preserve">c. Two megaphones for aircraft with more than 100 passenger seats. </t>
    </r>
    <r>
      <rPr>
        <b/>
        <sz val="9"/>
        <rFont val="Arial"/>
        <family val="2"/>
      </rPr>
      <t>(GM)</t>
    </r>
    <r>
      <rPr>
        <sz val="9"/>
        <rFont val="Arial"/>
        <family val="2"/>
      </rPr>
      <t xml:space="preserve"> Table 4.12 (xix) </t>
    </r>
  </si>
  <si>
    <t>(xx)</t>
  </si>
  <si>
    <t>Life jacket or equivalent individual flotation device</t>
  </si>
  <si>
    <t>Aircraft utilized for over-water flights with or without cabin crew.</t>
  </si>
  <si>
    <r>
      <t xml:space="preserve">A minimum of one life jacket or equivalent individual flotation device for each person on board, with each life jacket or flotation device fitted with a means for electronic illumination and stowed for easy accessibility from individual seating positions. </t>
    </r>
    <r>
      <rPr>
        <b/>
        <sz val="9"/>
        <rFont val="Arial"/>
        <family val="2"/>
      </rPr>
      <t>(GM)</t>
    </r>
    <r>
      <rPr>
        <sz val="9"/>
        <rFont val="Arial"/>
        <family val="2"/>
      </rPr>
      <t xml:space="preserve"> See Table 4.12 (xx) </t>
    </r>
  </si>
  <si>
    <t>(xxi)</t>
  </si>
  <si>
    <t>Lifesaving rafts</t>
  </si>
  <si>
    <t>Aircraft utilized for long-range over-water flights</t>
  </si>
  <si>
    <t xml:space="preserve">Lifesaving rafts with sufficient capacity to accommodate all persons on board, with each raft stowed in a manner to facilitate ready use during a ditching emergency. Lifesaving rafts contain: </t>
  </si>
  <si>
    <r>
      <t>Note</t>
    </r>
    <r>
      <rPr>
        <sz val="9"/>
        <rFont val="Arial"/>
        <family val="2"/>
      </rPr>
      <t xml:space="preserve">: </t>
    </r>
    <r>
      <rPr>
        <i/>
        <sz val="9"/>
        <rFont val="Arial"/>
        <family val="2"/>
      </rPr>
      <t>This provision is applicable to all aircraft, except cargo aircraft that have been granted a specific exemption by the Authority.</t>
    </r>
  </si>
  <si>
    <t>a. Life-sustaining equipment as appropriate to the flight to be undertaken;</t>
  </si>
  <si>
    <r>
      <t>b.</t>
    </r>
    <r>
      <rPr>
        <sz val="7"/>
        <rFont val="Times New Roman"/>
        <family val="1"/>
      </rPr>
      <t xml:space="preserve"> </t>
    </r>
    <r>
      <rPr>
        <sz val="9"/>
        <rFont val="Arial"/>
        <family val="2"/>
      </rPr>
      <t>Equipment for making pyrotechnical distress signals.</t>
    </r>
  </si>
  <si>
    <t>(xxii)</t>
  </si>
  <si>
    <t>Signaling devices and lifesaving equipment</t>
  </si>
  <si>
    <t xml:space="preserve">Aircraft utilized for flights across land areas that have been designated by the state(s) concerned as areas in which search and rescue would be especially difficult. </t>
  </si>
  <si>
    <t xml:space="preserve">Equipped with signaling devices and lifesaving equipment (including, means of sustaining life) in accordance with requirements of the applicable state(s). </t>
  </si>
  <si>
    <t>(xxiii)</t>
  </si>
  <si>
    <t>Fire suppression system</t>
  </si>
  <si>
    <t>Passenger aircraft with a cargo compartment that is accessible to a crew members in flight</t>
  </si>
  <si>
    <t xml:space="preserve">Such compartments are equipped with, as applicable, either: </t>
  </si>
  <si>
    <r>
      <t>a.</t>
    </r>
    <r>
      <rPr>
        <sz val="7"/>
        <rFont val="Times New Roman"/>
        <family val="1"/>
      </rPr>
      <t xml:space="preserve"> A</t>
    </r>
    <r>
      <rPr>
        <sz val="9"/>
        <rFont val="Arial"/>
        <family val="2"/>
      </rPr>
      <t xml:space="preserve"> built-in cargo compartment fire suppression system, or</t>
    </r>
  </si>
  <si>
    <r>
      <t xml:space="preserve">b. A portable fire suppression system is available for use in such compartments by a crew members and/or appropriately qualified supernumeraries. </t>
    </r>
    <r>
      <rPr>
        <b/>
        <sz val="9"/>
        <rFont val="Arial"/>
        <family val="2"/>
      </rPr>
      <t xml:space="preserve">(GM) </t>
    </r>
    <r>
      <rPr>
        <sz val="9"/>
        <rFont val="Arial"/>
        <family val="2"/>
      </rPr>
      <t xml:space="preserve">See Table 4.12 (xxiii) </t>
    </r>
  </si>
  <si>
    <t xml:space="preserve">All aircraft that have a cargo compartment not accessible to a crew member in flight, for which the application for certification was submitted on or after 2 March 2004. </t>
  </si>
  <si>
    <r>
      <t xml:space="preserve">Each cargo compartment is equipped with a built-in fire detection system and a built-in fire starvation or suppression system. </t>
    </r>
    <r>
      <rPr>
        <b/>
        <sz val="9"/>
        <rFont val="Arial"/>
        <family val="2"/>
      </rPr>
      <t>(GM)</t>
    </r>
    <r>
      <rPr>
        <sz val="9"/>
        <rFont val="Arial"/>
        <family val="2"/>
      </rPr>
      <t xml:space="preserve"> See Table 4.12 (xxiii)</t>
    </r>
  </si>
  <si>
    <t>(xxiv)</t>
  </si>
  <si>
    <t>Cargo restraint system</t>
  </si>
  <si>
    <t xml:space="preserve">All aircraft transporting cargo. </t>
  </si>
  <si>
    <t xml:space="preserve">A cargo restraint system, which may include barriers, ULDs, nets, straps, chains, tie-downs and/or floor locks that prevent cargo from shifting and: </t>
  </si>
  <si>
    <t>a. Blocking or reducing access to emergency exits;</t>
  </si>
  <si>
    <t>b. Obstructing the flow of required fire retardants;</t>
  </si>
  <si>
    <t>c. Interfering with design features of the aircraft critical to the safety of flight (e.g. flight controls).</t>
  </si>
  <si>
    <t>(xxv)</t>
  </si>
  <si>
    <t>Humane killer device (if carried on board)</t>
  </si>
  <si>
    <t>On cargo aircraft used in the transport of livestock, if humane killer device is carried on board.</t>
  </si>
  <si>
    <t>Humane killer device stowed In a secure manner with only controlled access during flight.</t>
  </si>
  <si>
    <t>(xxvi)</t>
  </si>
  <si>
    <t>Flight deck door</t>
  </si>
  <si>
    <t>All aircraft utilized for passenger flights fitted with:</t>
  </si>
  <si>
    <t>An approved flight deck door that:</t>
  </si>
  <si>
    <t>Aircraft with a maximum certificated takeoff mass in excess of 54 500 kg
or</t>
  </si>
  <si>
    <t>a. Is designed to resist penetration by small arms fire, grenade shrapnel or forcible intrusions by unauthorized persons.</t>
  </si>
  <si>
    <t>Of a maximum certified takeoff mass in excess of 45 500 kg and with a passenger seating capacity greater than 19, or</t>
  </si>
  <si>
    <t>b. Is capable of being locked and unlocked from either pilot station;</t>
  </si>
  <si>
    <r>
      <t xml:space="preserve">c. Has the means for monitoring, from either piliot's station, the entire door area outside the flight crew compartment to identify persons requesting entry and to detect suspicious behavior or potential threat. </t>
    </r>
    <r>
      <rPr>
        <b/>
        <sz val="9"/>
        <rFont val="Arial"/>
        <family val="2"/>
      </rPr>
      <t xml:space="preserve">(GM) </t>
    </r>
    <r>
      <rPr>
        <sz val="9"/>
        <rFont val="Arial"/>
        <family val="2"/>
      </rPr>
      <t>See Table 4.12 (xxvi)</t>
    </r>
  </si>
  <si>
    <t>With a passenger seating capacity greater than 60.</t>
  </si>
  <si>
    <r>
      <t xml:space="preserve">d. Has the means whereby cabin crew members or other authorized persons can notify the flight crew in the event of suspicious activity or a security breach. </t>
    </r>
    <r>
      <rPr>
        <b/>
        <sz val="9"/>
        <rFont val="Arial"/>
        <family val="2"/>
      </rPr>
      <t>(GM)</t>
    </r>
    <r>
      <rPr>
        <sz val="9"/>
        <rFont val="Arial"/>
        <family val="2"/>
      </rPr>
      <t xml:space="preserve"> See Table 4.12 (xxvi)</t>
    </r>
  </si>
  <si>
    <t xml:space="preserve">(xxvii) </t>
  </si>
  <si>
    <t>Cabin emergency escape path lighting system</t>
  </si>
  <si>
    <t>Aircraft utilized for passenger flights with or without cabin crew, and with more than 9 passenger seats for which the individual certificate of airworthiness was first issued after 1 January 1958.</t>
  </si>
  <si>
    <r>
      <t xml:space="preserve">A system that enables visual identification of the emergency escape paths and exits in darkness and conditions of reduced visibility. </t>
    </r>
    <r>
      <rPr>
        <b/>
        <sz val="9"/>
        <rFont val="Arial"/>
        <family val="2"/>
      </rPr>
      <t xml:space="preserve">(GM) </t>
    </r>
    <r>
      <rPr>
        <sz val="9"/>
        <rFont val="Arial"/>
        <family val="2"/>
      </rPr>
      <t>See Table 4.12 (xxvii)</t>
    </r>
  </si>
  <si>
    <t xml:space="preserve">(xxviii) </t>
  </si>
  <si>
    <t>Smoke detection system</t>
  </si>
  <si>
    <t xml:space="preserve">All aircraft in its fleet utilized for passenger flights with or without cabin crew, and with 10 or more passenger seats. </t>
  </si>
  <si>
    <r>
      <t xml:space="preserve">A smoke detection system in the lavatories. </t>
    </r>
    <r>
      <rPr>
        <b/>
        <sz val="9"/>
        <rFont val="Arial"/>
        <family val="2"/>
      </rPr>
      <t>(GM)</t>
    </r>
    <r>
      <rPr>
        <sz val="9"/>
        <rFont val="Arial"/>
        <family val="2"/>
      </rPr>
      <t xml:space="preserve"> See Table 4.12 (xxviii) </t>
    </r>
  </si>
  <si>
    <t xml:space="preserve">(xxix) </t>
  </si>
  <si>
    <t>Built in fire extinguisher in lavatories</t>
  </si>
  <si>
    <t xml:space="preserve">All aircraft in its fleet utilized for passenger flights with or without cabin crew, with 20 or more passenger seats, and for which the application for certification was submitted on or after 2 March 2004. </t>
  </si>
  <si>
    <r>
      <t xml:space="preserve">A built-in fire extinguisher system for each lavatory receptacle intended for the disposal of towels, paper or waste. </t>
    </r>
    <r>
      <rPr>
        <b/>
        <sz val="9"/>
        <rFont val="Arial"/>
        <family val="2"/>
      </rPr>
      <t>(GM)</t>
    </r>
    <r>
      <rPr>
        <sz val="9"/>
        <rFont val="Arial"/>
        <family val="2"/>
      </rPr>
      <t xml:space="preserve"> See Table 4.12 (xxix) </t>
    </r>
  </si>
  <si>
    <t>(xxx)</t>
  </si>
  <si>
    <t>Autonomous distress position transmission system</t>
  </si>
  <si>
    <t>A system that autonomously transmits  information from which aircraft position can be determined by the Operator at least once every minute when in distress and:</t>
  </si>
  <si>
    <t>a. Automatically activates transmission of position information when the aircraft is sensed to be in distress;</t>
  </si>
  <si>
    <t>b. Has a means for information transmission to be activated manually;</t>
  </si>
  <si>
    <t>c. Transmits information that contains a time stamp;</t>
  </si>
  <si>
    <t>(Extracted) Table 4.14–Recommended Aircraft Systems and Equipment</t>
  </si>
  <si>
    <t>All aircraft in the Operator’s fleet should be equipped with, in accordance with conditions of applicability, the
systems and equipment specified in this table. Where referenced, refer to guidance material in Table 4.15</t>
  </si>
  <si>
    <t>Assess.</t>
  </si>
  <si>
    <t xml:space="preserve">Emergency Locator  Transmitters (ELTs) </t>
  </si>
  <si>
    <t>A minimum of one automatic ELT that operates on 121.5 and 406 MHz simultaneously.</t>
  </si>
  <si>
    <t>Note: This specification applies to aircraft engaged in all types of operations, regardless of any exemptions or authorizations issued by the Authority or other
applicable authorities.</t>
  </si>
  <si>
    <t>Cockpit Voice Recorder</t>
  </si>
  <si>
    <t>Aircraft of a maximum certificated take-off mass of over 27 000 kg for which indivudual certificate of airwrorthiness is first issued on or after 1 January 2018.</t>
  </si>
  <si>
    <r>
      <t xml:space="preserve">An alternate power source that powers at least one CVR
</t>
    </r>
    <r>
      <rPr>
        <b/>
        <sz val="9"/>
        <rFont val="Arial"/>
        <family val="2"/>
      </rPr>
      <t>(GM)</t>
    </r>
    <r>
      <rPr>
        <sz val="9"/>
        <rFont val="Arial"/>
        <family val="2"/>
      </rPr>
      <t xml:space="preserve"> See Table 4.15 (i)</t>
    </r>
  </si>
  <si>
    <r>
      <t xml:space="preserve">Equipped with an ACAS II utilizing software version 7.1. </t>
    </r>
    <r>
      <rPr>
        <b/>
        <sz val="9"/>
        <rFont val="Arial"/>
        <family val="2"/>
      </rPr>
      <t xml:space="preserve">(GM) </t>
    </r>
    <r>
      <rPr>
        <sz val="9"/>
        <rFont val="Arial"/>
        <family val="2"/>
      </rPr>
      <t xml:space="preserve">See Table 4.15 (ii) </t>
    </r>
  </si>
  <si>
    <t>Forward-looking wind shear warning system</t>
  </si>
  <si>
    <t xml:space="preserve">Equipped with a forward-looking wind shear warning system </t>
  </si>
  <si>
    <t xml:space="preserve">Equipped, where practicable, with an approved flight deck door that is: </t>
  </si>
  <si>
    <t>a. Capable of being locked and unlocked from either pilot station;</t>
  </si>
  <si>
    <t>b. Designed to resist penetration by small arms fire, grenade shrapnel or forcible intrusions by unauthorized persons.</t>
  </si>
  <si>
    <t>Data Link
Recorder (DLR)</t>
  </si>
  <si>
    <t>A DLR that records the applicable data link messages is integrated with a CVR or an FDR or with a combination FDR/CVR unit.
(GM) See Table 4.15 (v)</t>
  </si>
  <si>
    <t>Aircraft of a maximum certificated takeoff mass of over 5 700 kg for which individual certificate of airworthiness is first on or after 1 January 2023.</t>
  </si>
  <si>
    <t xml:space="preserve"> d. In the event aircraft electrical power is lost, transmits position information for at least the expected duration of the entire flight. 
(GM) See Table 4.15 (vi)</t>
  </si>
  <si>
    <t>Yes</t>
  </si>
  <si>
    <t>Inspection</t>
  </si>
  <si>
    <t>No</t>
  </si>
  <si>
    <t>Documentation</t>
  </si>
  <si>
    <t>N/A</t>
  </si>
  <si>
    <t>Maintenance Record</t>
  </si>
  <si>
    <t>Other</t>
  </si>
  <si>
    <t>Aircraft used for international flights with more than 19 passenger seats for which the individual certificate of airworthiness was first issued before 1 July 2008.</t>
  </si>
  <si>
    <t>One automatic ELT or two ELTs of any type or, if approved by the Authority, a robust and automatic means to accurately determine, following an accident during which the aircraft is severely damaged, the location of the point of end of fight.</t>
  </si>
  <si>
    <r>
      <rPr>
        <b/>
        <i/>
        <sz val="9"/>
        <rFont val="Arial"/>
        <family val="2"/>
      </rPr>
      <t xml:space="preserve">Note: </t>
    </r>
    <r>
      <rPr>
        <i/>
        <sz val="9"/>
        <rFont val="Arial"/>
        <family val="2"/>
      </rPr>
      <t xml:space="preserve">These specifications are applicable to all aircraft used to conduct international flights unless an agreement exists between all states transited by the aircraft. In such cases, ELT equipage is in accordance with the requirements as set forth by the applicable Authorities
</t>
    </r>
    <r>
      <rPr>
        <b/>
        <i/>
        <sz val="9"/>
        <rFont val="Arial"/>
        <family val="2"/>
      </rPr>
      <t xml:space="preserve">Note: </t>
    </r>
    <r>
      <rPr>
        <i/>
        <sz val="9"/>
        <rFont val="Arial"/>
        <family val="2"/>
      </rPr>
      <t>All ELTs except those specified in the previous note must be capable of broadcasting simultaneously on 406 and 121.5 MHz.</t>
    </r>
  </si>
  <si>
    <t>Aircraft used for international flights with 19 or less passenger seats for which the individual certificate of airworthiness was first issued before 1 July 2008.</t>
  </si>
  <si>
    <t>One ELT of any type or, if approved by the Authority, a robust and automatic means to accurately determine, following an accident during which the aircraft is severely damaged, the location of the point of end of fight.</t>
  </si>
  <si>
    <t>One automatic ELT or, if approved by the Authority, a robust and automatic means to accurately determine, following an accident during which the aircraft is severely damaged, the location of the point of end of fight.</t>
  </si>
  <si>
    <r>
      <t xml:space="preserve">A CVR capable of retaining the information recorded during at least the last twenty fiwe hours of its operation. 
</t>
    </r>
    <r>
      <rPr>
        <b/>
        <sz val="9"/>
        <rFont val="Arial"/>
        <family val="2"/>
      </rPr>
      <t>(GM</t>
    </r>
    <r>
      <rPr>
        <sz val="9"/>
        <rFont val="Arial"/>
        <family val="2"/>
      </rPr>
      <t>) See Table 4.12 (xiv)</t>
    </r>
  </si>
  <si>
    <t>Aircraft using datalink communications for the authorization and/or control of the aircraft flight path and for which the individual certificate of airworthiness was first issued on or after 1 January 2016</t>
  </si>
  <si>
    <t>Passenger aircraft with a seating capacity of more than 60 passengers operated with cabin crew.</t>
  </si>
  <si>
    <t>a. Portable battery-operated megaphones, stowed in a manner to be readily accessible for use by crew members. A number of megaphones in accordance with requirements of the Authority but not less than:</t>
  </si>
  <si>
    <t xml:space="preserve"> d. In the event aircraft electrical power is lost, transmits position information for at least the expected duration of the entire flight. 
(GM) See Table 4.12 (xxx)</t>
  </si>
  <si>
    <t>All aircraft used for passenger flights.</t>
  </si>
  <si>
    <t>A system that autonomously transmits information from which aircraft position can be determined by the Operator at least once every minute when in distress and:</t>
  </si>
  <si>
    <r>
      <t>Note</t>
    </r>
    <r>
      <rPr>
        <sz val="9"/>
        <rFont val="Arial"/>
        <family val="2"/>
      </rPr>
      <t xml:space="preserve">: </t>
    </r>
    <r>
      <rPr>
        <i/>
        <sz val="9"/>
        <rFont val="Arial"/>
        <family val="2"/>
      </rPr>
      <t>CVR must not use magnetic tape or wire.</t>
    </r>
    <r>
      <rPr>
        <b/>
        <i/>
        <sz val="9"/>
        <rFont val="Arial"/>
        <family val="2"/>
      </rPr>
      <t xml:space="preserve">
Note: </t>
    </r>
    <r>
      <rPr>
        <i/>
        <sz val="9"/>
        <rFont val="Arial"/>
        <family val="2"/>
      </rPr>
      <t>An operator may conform to the twenty five hours requirement of Table 4.11 (xiv) through Active Implementation (AI) as long as the Implementation Action Plan (IAP) projects conformance on or before 31 August 2026.</t>
    </r>
  </si>
  <si>
    <t>Aircraft of a maximum certificated takeoff mass of over 27000 kg for which individual certificate of airworthiness is first on or after 1 January 2024.</t>
  </si>
  <si>
    <r>
      <rPr>
        <b/>
        <i/>
        <sz val="9"/>
        <rFont val="Arial"/>
        <family val="2"/>
      </rPr>
      <t xml:space="preserve">Note: </t>
    </r>
    <r>
      <rPr>
        <i/>
        <sz val="9"/>
        <rFont val="Arial"/>
        <family val="2"/>
      </rPr>
      <t xml:space="preserve">Applicable aircraft shall be equipped with such system as of 1 January 2025.
</t>
    </r>
    <r>
      <rPr>
        <b/>
        <i/>
        <sz val="9"/>
        <rFont val="Arial"/>
        <family val="2"/>
      </rPr>
      <t xml:space="preserve">Note: </t>
    </r>
    <r>
      <rPr>
        <i/>
        <sz val="9"/>
        <rFont val="Arial"/>
        <family val="2"/>
      </rPr>
      <t>An operator may conform to the equipage date of applicable aircraft in Table 4.11 (xxx) through Active Implementation (AI) as long as the Implementation Action Plan (IAP) projects conformance on or before 31 August 2026.</t>
    </r>
  </si>
  <si>
    <t>A DLR that records the applicable data link messages is integrated with a CVR or an FDR or with a combination FDR/CVR unit.
(GM) See Table 4.12 (xv)</t>
  </si>
  <si>
    <t>Aircraft using datalink communications for the authorization and/or control of the aircraft flight path that:
▪ Have the individual aircraft certificate of airworthiness first issued before 1 January 2016, and
▪ Had no approved modification available for DLC on the aircraft type (make / model / series) prior to 1 January 2016, and
▪ Were modified on or after 1 January 2016 for such use.</t>
  </si>
  <si>
    <t xml:space="preserve">Aircraft using datalink communications for the authorization and/or control of the aircraft flight path that:
▪ Have the individual aircraft certificate of airworthiness first issued before 1 January 2016, and
▪ Had an approved modification available for DLC on the aircraft type (make / model / series) prior to 1 January 2016, and
▪ Were modified on or after 1 January 2016 for such use, </t>
  </si>
  <si>
    <t>Note: This recommended practice will not be updated to a standard.</t>
  </si>
  <si>
    <r>
      <t xml:space="preserve">ISM.F04 For ISM16 Rev2
Revision: </t>
    </r>
    <r>
      <rPr>
        <sz val="8"/>
        <color rgb="FF1E32FA"/>
        <rFont val="Calibri"/>
        <family val="2"/>
        <scheme val="minor"/>
      </rPr>
      <t>02</t>
    </r>
    <r>
      <rPr>
        <sz val="8"/>
        <rFont val="Calibri"/>
        <family val="2"/>
        <scheme val="minor"/>
      </rPr>
      <t xml:space="preserve">
Revision date: </t>
    </r>
    <r>
      <rPr>
        <sz val="8"/>
        <color rgb="FF1E32FA"/>
        <rFont val="Calibri"/>
        <family val="2"/>
        <scheme val="minor"/>
      </rPr>
      <t>04-APR-2024</t>
    </r>
    <r>
      <rPr>
        <sz val="8"/>
        <rFont val="Calibri"/>
        <family val="2"/>
        <scheme val="minor"/>
      </rPr>
      <t xml:space="preserve">
Effective:</t>
    </r>
    <r>
      <rPr>
        <sz val="8"/>
        <color rgb="FF1E32FA"/>
        <rFont val="Calibri"/>
        <family val="2"/>
        <scheme val="minor"/>
      </rPr>
      <t xml:space="preserve"> 04-APR-2024</t>
    </r>
  </si>
  <si>
    <r>
      <rPr>
        <b/>
        <sz val="9"/>
        <rFont val="Arial"/>
        <family val="2"/>
      </rPr>
      <t>Note:</t>
    </r>
    <r>
      <rPr>
        <sz val="9"/>
        <rFont val="Arial"/>
        <family val="2"/>
      </rPr>
      <t xml:space="preserve"> Effective 1 September 2023, the previous recommended practice is upgraded to this standard; IOSA registration will require conformance by the Operator.
</t>
    </r>
    <r>
      <rPr>
        <b/>
        <sz val="9"/>
        <rFont val="Arial"/>
        <family val="2"/>
      </rPr>
      <t>Note:</t>
    </r>
    <r>
      <rPr>
        <sz val="9"/>
        <rFont val="Arial"/>
        <family val="2"/>
      </rPr>
      <t xml:space="preserve"> An operator may conform to Table 4.11(xv) requirements, for aircraft with individual aircraft certificate of airworthiness first issued before 1 Jan 2016, through Active Implementation (AI) as long as the Implementation Action Plan (IAP) projects conformance on or before 31 August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</si>
</sst>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Arial"/>
      <family val="2"/>
    </font>
    <font>
      <sz val="9"/>
      <color theme="1"/>
      <name val="Arial"/>
      <family val="2"/>
    </font>
    <font>
      <sz val="9"/>
      <name val="Arial"/>
      <family val="2"/>
    </font>
    <font>
      <b/>
      <sz val="9"/>
      <name val="Arial"/>
      <family val="2"/>
    </font>
    <font>
      <sz val="7"/>
      <name val="Times New Roman"/>
      <family val="1"/>
    </font>
    <font>
      <b/>
      <i/>
      <sz val="9"/>
      <name val="Arial"/>
      <family val="2"/>
    </font>
    <font>
      <i/>
      <sz val="9"/>
      <name val="Arial"/>
      <family val="2"/>
    </font>
    <font>
      <sz val="8"/>
      <name val="Calibri"/>
      <family val="2"/>
      <scheme val="minor"/>
    </font>
    <font>
      <b/>
      <sz val="11"/>
      <name val="Calibri"/>
      <family val="2"/>
      <scheme val="minor"/>
    </font>
    <font>
      <sz val="8"/>
      <color rgb="FF1E32FA"/>
      <name val="Calibri"/>
      <family val="2"/>
      <scheme val="minor"/>
    </font>
    <font>
      <sz val="9"/>
      <name val="Calibri"/>
      <family val="2"/>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20">
    <xf numFmtId="0" fontId="0" fillId="0" borderId="0" xfId="0"/>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6" fillId="0" borderId="16" xfId="0" applyFont="1" applyBorder="1" applyAlignment="1">
      <alignment vertical="top" wrapText="1"/>
    </xf>
    <xf numFmtId="0" fontId="3" fillId="0" borderId="0" xfId="0" applyFont="1" applyAlignment="1">
      <alignment vertical="top"/>
    </xf>
    <xf numFmtId="0" fontId="3" fillId="0" borderId="39"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3" fillId="0" borderId="23" xfId="0" applyFont="1" applyBorder="1" applyAlignment="1">
      <alignment horizontal="left" vertical="top" wrapText="1"/>
    </xf>
    <xf numFmtId="0" fontId="3" fillId="0" borderId="15" xfId="0" applyFont="1" applyBorder="1" applyAlignment="1">
      <alignment horizontal="left" vertical="top" wrapText="1"/>
    </xf>
    <xf numFmtId="0" fontId="3" fillId="0" borderId="15" xfId="0" applyFont="1" applyBorder="1" applyAlignment="1">
      <alignment vertical="top" wrapText="1"/>
    </xf>
    <xf numFmtId="0" fontId="3" fillId="0" borderId="14" xfId="0" applyFont="1" applyBorder="1" applyAlignment="1">
      <alignment horizontal="left" vertical="top" wrapText="1"/>
    </xf>
    <xf numFmtId="0" fontId="3" fillId="0" borderId="20" xfId="0" applyFont="1" applyBorder="1" applyAlignment="1">
      <alignment horizontal="left" vertical="top"/>
    </xf>
    <xf numFmtId="0" fontId="6" fillId="0" borderId="40" xfId="0" applyFont="1" applyBorder="1" applyAlignment="1">
      <alignment horizontal="center" vertical="top"/>
    </xf>
    <xf numFmtId="0" fontId="3" fillId="0" borderId="16" xfId="0" applyFont="1" applyBorder="1" applyAlignment="1">
      <alignment vertical="top" wrapText="1"/>
    </xf>
    <xf numFmtId="0" fontId="3" fillId="0" borderId="11" xfId="0" applyFont="1" applyBorder="1" applyAlignment="1">
      <alignment horizontal="left" vertical="top" wrapText="1" inden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4" fillId="0" borderId="1"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6" xfId="0" applyFont="1" applyFill="1" applyBorder="1" applyAlignment="1" applyProtection="1">
      <alignment vertical="top" wrapText="1"/>
      <protection locked="0"/>
    </xf>
    <xf numFmtId="0" fontId="3" fillId="0" borderId="17"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2" borderId="17" xfId="0" applyFont="1" applyFill="1" applyBorder="1" applyAlignment="1" applyProtection="1">
      <alignment horizontal="left" vertical="top"/>
      <protection locked="0"/>
    </xf>
    <xf numFmtId="0" fontId="3" fillId="0" borderId="15"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2" borderId="18" xfId="0" applyFont="1" applyFill="1" applyBorder="1" applyAlignment="1" applyProtection="1">
      <alignment horizontal="left" vertical="top"/>
      <protection locked="0"/>
    </xf>
    <xf numFmtId="0" fontId="3" fillId="0" borderId="16" xfId="0" applyFont="1" applyBorder="1" applyAlignment="1" applyProtection="1">
      <alignment horizontal="left" vertical="top" wrapText="1"/>
      <protection locked="0"/>
    </xf>
    <xf numFmtId="0" fontId="3" fillId="0" borderId="20"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4" fillId="2" borderId="22" xfId="0" applyFont="1" applyFill="1" applyBorder="1" applyAlignment="1" applyProtection="1">
      <alignment horizontal="left" vertical="top" textRotation="90"/>
      <protection locked="0"/>
    </xf>
    <xf numFmtId="0" fontId="3" fillId="0" borderId="2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6" fillId="0" borderId="8"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3" fillId="0" borderId="18"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3" fillId="0" borderId="21" xfId="0" applyFont="1" applyBorder="1" applyAlignment="1" applyProtection="1">
      <alignment vertical="top" wrapText="1"/>
      <protection locked="0"/>
    </xf>
    <xf numFmtId="0" fontId="3" fillId="0" borderId="1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2" borderId="42"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1" fillId="0" borderId="1"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2" fillId="0" borderId="2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3" fillId="0" borderId="43" xfId="0" applyFont="1" applyBorder="1" applyAlignment="1" applyProtection="1">
      <alignment horizontal="center" vertical="top" wrapText="1"/>
      <protection locked="0"/>
    </xf>
    <xf numFmtId="0" fontId="3" fillId="0" borderId="44" xfId="0" applyFont="1" applyBorder="1" applyAlignment="1" applyProtection="1">
      <alignment horizontal="center" vertical="top" wrapText="1"/>
      <protection locked="0"/>
    </xf>
    <xf numFmtId="0" fontId="0" fillId="0" borderId="0" xfId="0" applyAlignment="1" applyProtection="1">
      <alignment vertical="top"/>
      <protection locked="0"/>
    </xf>
    <xf numFmtId="0" fontId="3" fillId="2" borderId="17" xfId="0" applyFont="1" applyFill="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3" fillId="0" borderId="11" xfId="0" applyFont="1" applyBorder="1" applyAlignment="1">
      <alignment horizontal="left" vertical="top" wrapText="1"/>
    </xf>
    <xf numFmtId="0" fontId="3" fillId="0" borderId="19"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3" fillId="0" borderId="22"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indent="1"/>
    </xf>
    <xf numFmtId="0" fontId="3" fillId="0" borderId="36" xfId="0" applyFont="1" applyBorder="1" applyAlignment="1">
      <alignment horizontal="left" vertical="top" wrapText="1" indent="1"/>
    </xf>
    <xf numFmtId="0" fontId="3" fillId="0" borderId="11" xfId="0" applyFont="1" applyBorder="1" applyAlignment="1">
      <alignment horizontal="left" vertical="top" wrapText="1"/>
    </xf>
    <xf numFmtId="0" fontId="3" fillId="0" borderId="8" xfId="0" applyFont="1" applyBorder="1" applyAlignment="1" applyProtection="1">
      <alignment horizontal="left" vertical="top" wrapText="1"/>
      <protection locked="0"/>
    </xf>
    <xf numFmtId="0" fontId="3" fillId="0" borderId="8" xfId="0" applyFont="1" applyBorder="1" applyAlignment="1">
      <alignment horizontal="left" vertical="top" wrapText="1"/>
    </xf>
    <xf numFmtId="0" fontId="3" fillId="0" borderId="8" xfId="0" applyFont="1" applyBorder="1" applyAlignment="1">
      <alignment vertical="top" wrapText="1"/>
    </xf>
    <xf numFmtId="0" fontId="3" fillId="0" borderId="19" xfId="0" applyFont="1" applyBorder="1" applyAlignment="1">
      <alignment horizontal="lef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3" fillId="0" borderId="2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25" xfId="0" applyFont="1" applyBorder="1" applyAlignment="1">
      <alignment horizontal="left" vertical="top" wrapText="1"/>
    </xf>
    <xf numFmtId="0" fontId="3" fillId="0" borderId="15" xfId="0" applyFont="1" applyBorder="1" applyAlignment="1">
      <alignment horizontal="left" vertical="top" wrapText="1"/>
    </xf>
    <xf numFmtId="0" fontId="3" fillId="0" borderId="10" xfId="0" applyFont="1" applyBorder="1" applyAlignment="1">
      <alignment horizontal="left" vertical="top" wrapText="1" indent="1"/>
    </xf>
    <xf numFmtId="0" fontId="3" fillId="0" borderId="16" xfId="0" applyFont="1" applyBorder="1" applyAlignment="1">
      <alignment horizontal="left" vertical="top" wrapText="1"/>
    </xf>
    <xf numFmtId="0" fontId="6" fillId="0" borderId="8" xfId="0" applyFont="1" applyBorder="1" applyAlignment="1" applyProtection="1">
      <alignment horizontal="left" vertical="top" wrapText="1"/>
      <protection locked="0"/>
    </xf>
    <xf numFmtId="0" fontId="6" fillId="0" borderId="16" xfId="0" applyFont="1" applyBorder="1" applyAlignment="1">
      <alignment horizontal="lef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22" xfId="0" applyFont="1" applyBorder="1" applyAlignment="1">
      <alignment vertical="top" wrapText="1"/>
    </xf>
    <xf numFmtId="0" fontId="3" fillId="0" borderId="10" xfId="0" applyFont="1" applyBorder="1" applyAlignment="1">
      <alignment vertical="top" wrapText="1"/>
    </xf>
    <xf numFmtId="0" fontId="3" fillId="0" borderId="36" xfId="0" applyFont="1" applyBorder="1" applyAlignment="1">
      <alignment vertical="top" wrapText="1"/>
    </xf>
    <xf numFmtId="0" fontId="3" fillId="0" borderId="19" xfId="0" applyFont="1" applyBorder="1" applyAlignment="1">
      <alignment horizontal="left" vertical="top" wrapText="1"/>
    </xf>
    <xf numFmtId="0" fontId="3" fillId="0" borderId="41" xfId="0" applyFont="1" applyBorder="1" applyAlignment="1">
      <alignment vertical="top" wrapText="1"/>
    </xf>
    <xf numFmtId="0" fontId="3" fillId="0" borderId="8" xfId="0" applyFont="1" applyBorder="1" applyAlignment="1">
      <alignment vertical="top" wrapText="1"/>
    </xf>
    <xf numFmtId="0" fontId="3" fillId="0" borderId="26" xfId="0" applyFont="1" applyBorder="1" applyAlignment="1">
      <alignment horizontal="left" vertical="top" wrapText="1"/>
    </xf>
    <xf numFmtId="0" fontId="3" fillId="0" borderId="0" xfId="0" applyFont="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4" fillId="0" borderId="4" xfId="0" applyFont="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3" fillId="0" borderId="20"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2" borderId="36"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11" fillId="0" borderId="27" xfId="0" applyFont="1" applyBorder="1" applyAlignment="1">
      <alignment vertical="top"/>
    </xf>
    <xf numFmtId="0" fontId="3" fillId="0" borderId="23" xfId="0" applyFont="1" applyBorder="1" applyAlignment="1" applyProtection="1">
      <alignment horizontal="left" vertical="top" wrapText="1"/>
      <protection locked="0"/>
    </xf>
    <xf numFmtId="0" fontId="3" fillId="0" borderId="8" xfId="0" applyFont="1" applyBorder="1" applyAlignment="1">
      <alignment horizontal="left" vertical="top" wrapText="1"/>
    </xf>
    <xf numFmtId="0" fontId="3" fillId="0" borderId="26"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28" xfId="0" applyFont="1" applyBorder="1" applyAlignment="1">
      <alignment horizontal="left" vertical="top" wrapText="1"/>
    </xf>
    <xf numFmtId="0" fontId="3" fillId="0" borderId="35"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25" xfId="0" applyFont="1" applyBorder="1" applyAlignment="1">
      <alignment horizontal="left" vertical="top" wrapText="1"/>
    </xf>
    <xf numFmtId="0" fontId="7" fillId="0" borderId="43"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26" xfId="0" applyFont="1" applyBorder="1" applyAlignment="1">
      <alignment horizontal="left" vertical="top" wrapText="1"/>
    </xf>
    <xf numFmtId="0" fontId="7" fillId="0" borderId="40" xfId="0" applyFont="1" applyBorder="1" applyAlignment="1">
      <alignment horizontal="left" vertical="top" wrapText="1"/>
    </xf>
    <xf numFmtId="0" fontId="3" fillId="0" borderId="45" xfId="0" applyFont="1" applyBorder="1" applyAlignment="1">
      <alignment horizontal="left" vertical="top" wrapText="1"/>
    </xf>
    <xf numFmtId="0" fontId="3" fillId="0" borderId="15" xfId="0" applyFont="1" applyBorder="1" applyAlignment="1">
      <alignment horizontal="left" vertical="top" wrapText="1"/>
    </xf>
    <xf numFmtId="0" fontId="2" fillId="0" borderId="26"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3" fillId="0" borderId="10" xfId="0" applyFont="1" applyBorder="1" applyAlignment="1">
      <alignment horizontal="left" vertical="top" wrapText="1" indent="1"/>
    </xf>
    <xf numFmtId="0" fontId="3" fillId="0" borderId="16" xfId="0" applyFont="1" applyBorder="1" applyAlignment="1">
      <alignment horizontal="left" vertical="top" wrapText="1"/>
    </xf>
    <xf numFmtId="0" fontId="6" fillId="0" borderId="8" xfId="0" applyFont="1" applyBorder="1" applyAlignment="1" applyProtection="1">
      <alignment horizontal="left" vertical="top" wrapText="1"/>
      <protection locked="0"/>
    </xf>
    <xf numFmtId="0" fontId="6" fillId="0" borderId="26" xfId="0" applyFont="1" applyBorder="1" applyAlignment="1">
      <alignment horizontal="center" vertical="top" wrapText="1"/>
    </xf>
    <xf numFmtId="0" fontId="6" fillId="0" borderId="40" xfId="0" applyFont="1" applyBorder="1" applyAlignment="1">
      <alignment horizontal="center" vertical="top" wrapText="1"/>
    </xf>
    <xf numFmtId="0" fontId="6" fillId="0" borderId="16" xfId="0" applyFont="1" applyBorder="1" applyAlignment="1">
      <alignment horizontal="left" vertical="top" wrapText="1"/>
    </xf>
    <xf numFmtId="0" fontId="6" fillId="0" borderId="16" xfId="0" applyFont="1" applyBorder="1" applyAlignment="1" applyProtection="1">
      <alignment horizontal="left" vertical="top" wrapText="1"/>
      <protection locked="0"/>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22" xfId="0" applyFont="1" applyBorder="1" applyAlignment="1">
      <alignment vertical="top" wrapText="1"/>
    </xf>
    <xf numFmtId="0" fontId="3" fillId="0" borderId="10" xfId="0" applyFont="1" applyBorder="1" applyAlignment="1">
      <alignment vertical="top" wrapText="1"/>
    </xf>
    <xf numFmtId="0" fontId="3" fillId="0" borderId="36" xfId="0" applyFont="1" applyBorder="1" applyAlignment="1">
      <alignment vertical="top" wrapText="1"/>
    </xf>
    <xf numFmtId="0" fontId="2" fillId="0" borderId="22"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3" fillId="0" borderId="19" xfId="0" applyFont="1" applyBorder="1" applyAlignment="1">
      <alignment horizontal="left" vertical="top" wrapText="1"/>
    </xf>
    <xf numFmtId="0" fontId="3" fillId="0" borderId="8" xfId="0" applyFont="1" applyBorder="1" applyAlignment="1">
      <alignment horizontal="left" vertical="top"/>
    </xf>
    <xf numFmtId="0" fontId="3" fillId="0" borderId="41" xfId="0" applyFont="1" applyBorder="1" applyAlignment="1">
      <alignment vertical="top" wrapText="1"/>
    </xf>
    <xf numFmtId="0" fontId="3" fillId="0" borderId="21" xfId="0" applyFont="1" applyBorder="1" applyAlignment="1">
      <alignment horizontal="left" vertical="top" wrapText="1"/>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3" fillId="0" borderId="8" xfId="0" applyFont="1" applyBorder="1" applyAlignment="1">
      <alignment vertical="top" wrapText="1"/>
    </xf>
    <xf numFmtId="0" fontId="4" fillId="0" borderId="8"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3" fillId="0" borderId="26" xfId="0" applyFont="1" applyBorder="1" applyAlignment="1">
      <alignment horizontal="left" vertical="top" wrapText="1"/>
    </xf>
    <xf numFmtId="0" fontId="4" fillId="0" borderId="37" xfId="0" applyFont="1" applyBorder="1" applyAlignment="1">
      <alignment horizontal="left" vertical="top" wrapText="1"/>
    </xf>
    <xf numFmtId="0" fontId="4" fillId="0" borderId="40" xfId="0" applyFont="1" applyBorder="1" applyAlignment="1">
      <alignment horizontal="left" vertical="top" wrapText="1"/>
    </xf>
    <xf numFmtId="0" fontId="6" fillId="0" borderId="26" xfId="0" applyFont="1" applyBorder="1" applyAlignment="1">
      <alignment horizontal="left" vertical="top" wrapText="1"/>
    </xf>
    <xf numFmtId="0" fontId="6" fillId="0" borderId="40" xfId="0" applyFont="1" applyBorder="1" applyAlignment="1">
      <alignment horizontal="left" vertical="top" wrapText="1"/>
    </xf>
    <xf numFmtId="0" fontId="3" fillId="0" borderId="41" xfId="0" applyFont="1" applyBorder="1" applyAlignment="1">
      <alignment horizontal="left" vertical="top" wrapText="1"/>
    </xf>
    <xf numFmtId="0" fontId="0" fillId="0" borderId="0" xfId="0" applyAlignment="1">
      <alignment horizontal="center" vertical="top"/>
    </xf>
  </cellXfs>
  <cellStyles count="1">
    <cellStyle name="Normal" xfId="0" builtinId="0"/>
  </cellStyles>
  <dxfs count="102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4"/>
  <sheetViews>
    <sheetView tabSelected="1" zoomScale="160" zoomScaleNormal="160" workbookViewId="0">
      <pane ySplit="4" topLeftCell="A5" activePane="bottomLeft" state="frozen"/>
      <selection pane="bottomLeft" activeCell="C37" sqref="C37:E38"/>
    </sheetView>
  </sheetViews>
  <sheetFormatPr defaultColWidth="9.140625" defaultRowHeight="15" x14ac:dyDescent="0.25"/>
  <cols>
    <col min="1" max="1" width="5.7109375" style="3" customWidth="1"/>
    <col min="2" max="2" width="16.85546875" style="3" customWidth="1"/>
    <col min="3" max="3" width="24.85546875" style="1" customWidth="1"/>
    <col min="4" max="4" width="38.28515625" style="1" customWidth="1"/>
    <col min="5" max="5" width="25.5703125" style="1" customWidth="1"/>
    <col min="6" max="6" width="7.28515625" style="82" customWidth="1"/>
    <col min="7" max="7" width="14" style="82" customWidth="1"/>
    <col min="8" max="8" width="9" style="82" customWidth="1"/>
    <col min="9" max="9" width="18.28515625" style="82" customWidth="1"/>
    <col min="10" max="10" width="36.5703125" style="82" customWidth="1"/>
    <col min="11" max="11" width="7.28515625" style="82" customWidth="1"/>
    <col min="12" max="12" width="14" style="82" customWidth="1"/>
    <col min="13" max="13" width="9" style="82" customWidth="1"/>
    <col min="14" max="14" width="18.28515625" style="82" customWidth="1"/>
    <col min="15" max="15" width="36.5703125" style="82" customWidth="1"/>
    <col min="16" max="16" width="7.28515625" style="82" customWidth="1"/>
    <col min="17" max="17" width="14" style="82" customWidth="1"/>
    <col min="18" max="18" width="9" style="82" customWidth="1"/>
    <col min="19" max="19" width="18.28515625" style="82" customWidth="1"/>
    <col min="20" max="20" width="36.5703125" style="82" customWidth="1"/>
    <col min="21" max="21" width="7.28515625" style="82" customWidth="1"/>
    <col min="22" max="22" width="14" style="82" customWidth="1"/>
    <col min="23" max="23" width="9" style="82" customWidth="1"/>
    <col min="24" max="24" width="18.28515625" style="82" customWidth="1"/>
    <col min="25" max="25" width="36.5703125" style="82" customWidth="1"/>
    <col min="26" max="26" width="7.28515625" style="82" customWidth="1"/>
    <col min="27" max="27" width="14" style="82" customWidth="1"/>
    <col min="28" max="28" width="9" style="82" customWidth="1"/>
    <col min="29" max="29" width="18.28515625" style="82" customWidth="1"/>
    <col min="30" max="30" width="36.5703125" style="82" customWidth="1"/>
    <col min="31" max="31" width="7.28515625" style="82" customWidth="1"/>
    <col min="32" max="32" width="14" style="82" customWidth="1"/>
    <col min="33" max="33" width="9" style="82" customWidth="1"/>
    <col min="34" max="34" width="18.28515625" style="82" customWidth="1"/>
    <col min="35" max="35" width="36.5703125" style="82" customWidth="1"/>
    <col min="36" max="36" width="7.28515625" style="82" customWidth="1"/>
    <col min="37" max="37" width="14" style="82" customWidth="1"/>
    <col min="38" max="38" width="9" style="82" customWidth="1"/>
    <col min="39" max="39" width="18.28515625" style="82" customWidth="1"/>
    <col min="40" max="40" width="36.5703125" style="82" customWidth="1"/>
    <col min="41" max="41" width="7.28515625" style="82" customWidth="1"/>
    <col min="42" max="42" width="14" style="82" customWidth="1"/>
    <col min="43" max="43" width="9" style="82" customWidth="1"/>
    <col min="44" max="44" width="18.28515625" style="82" customWidth="1"/>
    <col min="45" max="45" width="36.5703125" style="82" customWidth="1"/>
    <col min="46" max="46" width="7.28515625" style="82" customWidth="1"/>
    <col min="47" max="47" width="14" style="82" customWidth="1"/>
    <col min="48" max="48" width="9" style="82" customWidth="1"/>
    <col min="49" max="49" width="18.28515625" style="82" customWidth="1"/>
    <col min="50" max="50" width="36.5703125" style="82" customWidth="1"/>
    <col min="51" max="16384" width="9.140625" style="1"/>
  </cols>
  <sheetData>
    <row r="1" spans="1:50" ht="46.5" customHeight="1" thickBot="1" x14ac:dyDescent="0.3">
      <c r="A1" s="199" t="s">
        <v>223</v>
      </c>
      <c r="B1" s="200"/>
      <c r="C1" s="201" t="s">
        <v>0</v>
      </c>
      <c r="D1" s="202"/>
      <c r="E1" s="203"/>
      <c r="F1" s="204">
        <v>1</v>
      </c>
      <c r="G1" s="205"/>
      <c r="H1" s="205"/>
      <c r="I1" s="205"/>
      <c r="J1" s="206"/>
      <c r="K1" s="204">
        <v>2</v>
      </c>
      <c r="L1" s="205"/>
      <c r="M1" s="205"/>
      <c r="N1" s="205"/>
      <c r="O1" s="206"/>
      <c r="P1" s="204">
        <v>3</v>
      </c>
      <c r="Q1" s="205"/>
      <c r="R1" s="205"/>
      <c r="S1" s="205"/>
      <c r="T1" s="206"/>
      <c r="U1" s="204">
        <v>4</v>
      </c>
      <c r="V1" s="205"/>
      <c r="W1" s="205"/>
      <c r="X1" s="205"/>
      <c r="Y1" s="206"/>
      <c r="Z1" s="204">
        <v>5</v>
      </c>
      <c r="AA1" s="205"/>
      <c r="AB1" s="205"/>
      <c r="AC1" s="205"/>
      <c r="AD1" s="206"/>
      <c r="AE1" s="204">
        <v>6</v>
      </c>
      <c r="AF1" s="205"/>
      <c r="AG1" s="205"/>
      <c r="AH1" s="205"/>
      <c r="AI1" s="206"/>
      <c r="AJ1" s="204">
        <v>7</v>
      </c>
      <c r="AK1" s="205"/>
      <c r="AL1" s="205"/>
      <c r="AM1" s="205"/>
      <c r="AN1" s="206"/>
      <c r="AO1" s="204">
        <v>8</v>
      </c>
      <c r="AP1" s="205"/>
      <c r="AQ1" s="205"/>
      <c r="AR1" s="205"/>
      <c r="AS1" s="206"/>
      <c r="AT1" s="204">
        <v>9</v>
      </c>
      <c r="AU1" s="205"/>
      <c r="AV1" s="205"/>
      <c r="AW1" s="205"/>
      <c r="AX1" s="206"/>
    </row>
    <row r="2" spans="1:50" ht="24.75" customHeight="1" thickBot="1" x14ac:dyDescent="0.3">
      <c r="A2" s="179" t="s">
        <v>1</v>
      </c>
      <c r="B2" s="180"/>
      <c r="C2" s="180"/>
      <c r="D2" s="180"/>
      <c r="E2" s="181"/>
      <c r="F2" s="209" t="s">
        <v>2</v>
      </c>
      <c r="G2" s="211"/>
      <c r="H2" s="210"/>
      <c r="I2" s="209" t="s">
        <v>3</v>
      </c>
      <c r="J2" s="210"/>
      <c r="K2" s="209" t="s">
        <v>2</v>
      </c>
      <c r="L2" s="211"/>
      <c r="M2" s="210"/>
      <c r="N2" s="209" t="s">
        <v>3</v>
      </c>
      <c r="O2" s="210"/>
      <c r="P2" s="209" t="s">
        <v>2</v>
      </c>
      <c r="Q2" s="211"/>
      <c r="R2" s="210"/>
      <c r="S2" s="209" t="s">
        <v>3</v>
      </c>
      <c r="T2" s="210"/>
      <c r="U2" s="209" t="s">
        <v>2</v>
      </c>
      <c r="V2" s="211"/>
      <c r="W2" s="210"/>
      <c r="X2" s="209" t="s">
        <v>3</v>
      </c>
      <c r="Y2" s="210"/>
      <c r="Z2" s="209" t="s">
        <v>2</v>
      </c>
      <c r="AA2" s="211"/>
      <c r="AB2" s="210"/>
      <c r="AC2" s="209" t="s">
        <v>3</v>
      </c>
      <c r="AD2" s="210"/>
      <c r="AE2" s="209" t="s">
        <v>2</v>
      </c>
      <c r="AF2" s="211"/>
      <c r="AG2" s="210"/>
      <c r="AH2" s="209" t="s">
        <v>3</v>
      </c>
      <c r="AI2" s="210"/>
      <c r="AJ2" s="209" t="s">
        <v>2</v>
      </c>
      <c r="AK2" s="211"/>
      <c r="AL2" s="210"/>
      <c r="AM2" s="209" t="s">
        <v>3</v>
      </c>
      <c r="AN2" s="210"/>
      <c r="AO2" s="209" t="s">
        <v>2</v>
      </c>
      <c r="AP2" s="211"/>
      <c r="AQ2" s="210"/>
      <c r="AR2" s="209" t="s">
        <v>3</v>
      </c>
      <c r="AS2" s="210"/>
      <c r="AT2" s="209" t="s">
        <v>2</v>
      </c>
      <c r="AU2" s="211"/>
      <c r="AV2" s="210"/>
      <c r="AW2" s="209" t="s">
        <v>3</v>
      </c>
      <c r="AX2" s="210"/>
    </row>
    <row r="3" spans="1:50" ht="36" customHeight="1" thickBot="1" x14ac:dyDescent="0.3">
      <c r="A3" s="182" t="s">
        <v>4</v>
      </c>
      <c r="B3" s="183"/>
      <c r="C3" s="183"/>
      <c r="D3" s="183"/>
      <c r="E3" s="184"/>
      <c r="F3" s="209" t="s">
        <v>5</v>
      </c>
      <c r="G3" s="211"/>
      <c r="H3" s="210"/>
      <c r="I3" s="209" t="s">
        <v>6</v>
      </c>
      <c r="J3" s="210"/>
      <c r="K3" s="209" t="s">
        <v>5</v>
      </c>
      <c r="L3" s="211"/>
      <c r="M3" s="210"/>
      <c r="N3" s="209" t="s">
        <v>6</v>
      </c>
      <c r="O3" s="210"/>
      <c r="P3" s="209" t="s">
        <v>5</v>
      </c>
      <c r="Q3" s="211"/>
      <c r="R3" s="210"/>
      <c r="S3" s="209" t="s">
        <v>6</v>
      </c>
      <c r="T3" s="210"/>
      <c r="U3" s="209" t="s">
        <v>5</v>
      </c>
      <c r="V3" s="211"/>
      <c r="W3" s="210"/>
      <c r="X3" s="209" t="s">
        <v>6</v>
      </c>
      <c r="Y3" s="210"/>
      <c r="Z3" s="209" t="s">
        <v>5</v>
      </c>
      <c r="AA3" s="211"/>
      <c r="AB3" s="210"/>
      <c r="AC3" s="209" t="s">
        <v>6</v>
      </c>
      <c r="AD3" s="210"/>
      <c r="AE3" s="209" t="s">
        <v>5</v>
      </c>
      <c r="AF3" s="211"/>
      <c r="AG3" s="210"/>
      <c r="AH3" s="209" t="s">
        <v>6</v>
      </c>
      <c r="AI3" s="210"/>
      <c r="AJ3" s="209" t="s">
        <v>5</v>
      </c>
      <c r="AK3" s="211"/>
      <c r="AL3" s="210"/>
      <c r="AM3" s="209" t="s">
        <v>6</v>
      </c>
      <c r="AN3" s="210"/>
      <c r="AO3" s="209" t="s">
        <v>5</v>
      </c>
      <c r="AP3" s="211"/>
      <c r="AQ3" s="210"/>
      <c r="AR3" s="209" t="s">
        <v>6</v>
      </c>
      <c r="AS3" s="210"/>
      <c r="AT3" s="209" t="s">
        <v>5</v>
      </c>
      <c r="AU3" s="211"/>
      <c r="AV3" s="210"/>
      <c r="AW3" s="209" t="s">
        <v>6</v>
      </c>
      <c r="AX3" s="210"/>
    </row>
    <row r="4" spans="1:50" ht="24.75" thickBot="1" x14ac:dyDescent="0.3">
      <c r="A4" s="9"/>
      <c r="B4" s="10" t="s">
        <v>7</v>
      </c>
      <c r="C4" s="11" t="s">
        <v>8</v>
      </c>
      <c r="D4" s="12" t="s">
        <v>9</v>
      </c>
      <c r="E4" s="13" t="s">
        <v>10</v>
      </c>
      <c r="F4" s="27" t="s">
        <v>11</v>
      </c>
      <c r="G4" s="28" t="s">
        <v>12</v>
      </c>
      <c r="H4" s="29" t="s">
        <v>13</v>
      </c>
      <c r="I4" s="28" t="s">
        <v>14</v>
      </c>
      <c r="J4" s="28" t="s">
        <v>15</v>
      </c>
      <c r="K4" s="27" t="s">
        <v>11</v>
      </c>
      <c r="L4" s="28" t="s">
        <v>12</v>
      </c>
      <c r="M4" s="29" t="s">
        <v>13</v>
      </c>
      <c r="N4" s="28" t="s">
        <v>14</v>
      </c>
      <c r="O4" s="28" t="s">
        <v>15</v>
      </c>
      <c r="P4" s="27" t="s">
        <v>11</v>
      </c>
      <c r="Q4" s="28" t="s">
        <v>12</v>
      </c>
      <c r="R4" s="29" t="s">
        <v>13</v>
      </c>
      <c r="S4" s="28" t="s">
        <v>14</v>
      </c>
      <c r="T4" s="28" t="s">
        <v>15</v>
      </c>
      <c r="U4" s="27" t="s">
        <v>11</v>
      </c>
      <c r="V4" s="28" t="s">
        <v>12</v>
      </c>
      <c r="W4" s="29" t="s">
        <v>13</v>
      </c>
      <c r="X4" s="28" t="s">
        <v>14</v>
      </c>
      <c r="Y4" s="28" t="s">
        <v>15</v>
      </c>
      <c r="Z4" s="27" t="s">
        <v>11</v>
      </c>
      <c r="AA4" s="28" t="s">
        <v>12</v>
      </c>
      <c r="AB4" s="29" t="s">
        <v>13</v>
      </c>
      <c r="AC4" s="28" t="s">
        <v>14</v>
      </c>
      <c r="AD4" s="28" t="s">
        <v>15</v>
      </c>
      <c r="AE4" s="27" t="s">
        <v>11</v>
      </c>
      <c r="AF4" s="28" t="s">
        <v>12</v>
      </c>
      <c r="AG4" s="29" t="s">
        <v>13</v>
      </c>
      <c r="AH4" s="28" t="s">
        <v>14</v>
      </c>
      <c r="AI4" s="28" t="s">
        <v>15</v>
      </c>
      <c r="AJ4" s="27" t="s">
        <v>11</v>
      </c>
      <c r="AK4" s="28" t="s">
        <v>12</v>
      </c>
      <c r="AL4" s="29" t="s">
        <v>13</v>
      </c>
      <c r="AM4" s="28" t="s">
        <v>14</v>
      </c>
      <c r="AN4" s="28" t="s">
        <v>15</v>
      </c>
      <c r="AO4" s="27" t="s">
        <v>11</v>
      </c>
      <c r="AP4" s="28" t="s">
        <v>12</v>
      </c>
      <c r="AQ4" s="29" t="s">
        <v>13</v>
      </c>
      <c r="AR4" s="28" t="s">
        <v>14</v>
      </c>
      <c r="AS4" s="28" t="s">
        <v>15</v>
      </c>
      <c r="AT4" s="27" t="s">
        <v>11</v>
      </c>
      <c r="AU4" s="28" t="s">
        <v>12</v>
      </c>
      <c r="AV4" s="29" t="s">
        <v>13</v>
      </c>
      <c r="AW4" s="28" t="s">
        <v>14</v>
      </c>
      <c r="AX4" s="28" t="s">
        <v>15</v>
      </c>
    </row>
    <row r="5" spans="1:50" ht="24" x14ac:dyDescent="0.25">
      <c r="A5" s="14" t="s">
        <v>16</v>
      </c>
      <c r="B5" s="15" t="s">
        <v>17</v>
      </c>
      <c r="C5" s="16" t="s">
        <v>18</v>
      </c>
      <c r="D5" s="15" t="s">
        <v>19</v>
      </c>
      <c r="E5" s="17"/>
      <c r="F5" s="30"/>
      <c r="G5" s="31"/>
      <c r="H5" s="32"/>
      <c r="I5" s="33"/>
      <c r="J5" s="34"/>
      <c r="K5" s="30"/>
      <c r="L5" s="31"/>
      <c r="M5" s="32"/>
      <c r="N5" s="33"/>
      <c r="O5" s="34"/>
      <c r="P5" s="30"/>
      <c r="Q5" s="31"/>
      <c r="R5" s="32"/>
      <c r="S5" s="33"/>
      <c r="T5" s="34"/>
      <c r="U5" s="30"/>
      <c r="V5" s="31"/>
      <c r="W5" s="32"/>
      <c r="X5" s="33"/>
      <c r="Y5" s="34"/>
      <c r="Z5" s="30"/>
      <c r="AA5" s="31"/>
      <c r="AB5" s="32"/>
      <c r="AC5" s="33"/>
      <c r="AD5" s="34"/>
      <c r="AE5" s="30"/>
      <c r="AF5" s="31"/>
      <c r="AG5" s="32"/>
      <c r="AH5" s="33"/>
      <c r="AI5" s="34"/>
      <c r="AJ5" s="30"/>
      <c r="AK5" s="31"/>
      <c r="AL5" s="32"/>
      <c r="AM5" s="33"/>
      <c r="AN5" s="34"/>
      <c r="AO5" s="30"/>
      <c r="AP5" s="31"/>
      <c r="AQ5" s="32"/>
      <c r="AR5" s="33"/>
      <c r="AS5" s="34"/>
      <c r="AT5" s="30"/>
      <c r="AU5" s="31"/>
      <c r="AV5" s="32"/>
      <c r="AW5" s="33"/>
      <c r="AX5" s="34"/>
    </row>
    <row r="6" spans="1:50" ht="72" x14ac:dyDescent="0.25">
      <c r="A6" s="90" t="s">
        <v>20</v>
      </c>
      <c r="B6" s="91" t="s">
        <v>21</v>
      </c>
      <c r="C6" s="92" t="s">
        <v>22</v>
      </c>
      <c r="D6" s="91" t="s">
        <v>23</v>
      </c>
      <c r="E6" s="93"/>
      <c r="F6" s="35"/>
      <c r="G6" s="36"/>
      <c r="H6" s="37"/>
      <c r="I6" s="36"/>
      <c r="J6" s="38"/>
      <c r="K6" s="35"/>
      <c r="L6" s="36"/>
      <c r="M6" s="37"/>
      <c r="N6" s="36"/>
      <c r="O6" s="38"/>
      <c r="P6" s="35"/>
      <c r="Q6" s="36"/>
      <c r="R6" s="37"/>
      <c r="S6" s="36"/>
      <c r="T6" s="38"/>
      <c r="U6" s="35"/>
      <c r="V6" s="36"/>
      <c r="W6" s="37"/>
      <c r="X6" s="36"/>
      <c r="Y6" s="38"/>
      <c r="Z6" s="35"/>
      <c r="AA6" s="36"/>
      <c r="AB6" s="37"/>
      <c r="AC6" s="36"/>
      <c r="AD6" s="38"/>
      <c r="AE6" s="35"/>
      <c r="AF6" s="36"/>
      <c r="AG6" s="37"/>
      <c r="AH6" s="36"/>
      <c r="AI6" s="38"/>
      <c r="AJ6" s="35"/>
      <c r="AK6" s="36"/>
      <c r="AL6" s="37"/>
      <c r="AM6" s="36"/>
      <c r="AN6" s="38"/>
      <c r="AO6" s="35"/>
      <c r="AP6" s="36"/>
      <c r="AQ6" s="37"/>
      <c r="AR6" s="36"/>
      <c r="AS6" s="38"/>
      <c r="AT6" s="35"/>
      <c r="AU6" s="36"/>
      <c r="AV6" s="37"/>
      <c r="AW6" s="36"/>
      <c r="AX6" s="38"/>
    </row>
    <row r="7" spans="1:50" ht="15" customHeight="1" x14ac:dyDescent="0.25">
      <c r="A7" s="185" t="s">
        <v>24</v>
      </c>
      <c r="B7" s="186" t="s">
        <v>25</v>
      </c>
      <c r="C7" s="207" t="s">
        <v>26</v>
      </c>
      <c r="D7" s="95" t="s">
        <v>27</v>
      </c>
      <c r="E7" s="213" t="s">
        <v>28</v>
      </c>
      <c r="F7" s="39"/>
      <c r="G7" s="40"/>
      <c r="H7" s="41"/>
      <c r="I7" s="208"/>
      <c r="J7" s="212"/>
      <c r="K7" s="39"/>
      <c r="L7" s="40"/>
      <c r="M7" s="41"/>
      <c r="N7" s="208"/>
      <c r="O7" s="212"/>
      <c r="P7" s="39"/>
      <c r="Q7" s="40"/>
      <c r="R7" s="41"/>
      <c r="S7" s="208"/>
      <c r="T7" s="212"/>
      <c r="U7" s="39"/>
      <c r="V7" s="40"/>
      <c r="W7" s="41"/>
      <c r="X7" s="208"/>
      <c r="Y7" s="212"/>
      <c r="Z7" s="39"/>
      <c r="AA7" s="40"/>
      <c r="AB7" s="41"/>
      <c r="AC7" s="208"/>
      <c r="AD7" s="212"/>
      <c r="AE7" s="39"/>
      <c r="AF7" s="40"/>
      <c r="AG7" s="41"/>
      <c r="AH7" s="208"/>
      <c r="AI7" s="212"/>
      <c r="AJ7" s="39"/>
      <c r="AK7" s="40"/>
      <c r="AL7" s="41"/>
      <c r="AM7" s="208"/>
      <c r="AN7" s="212"/>
      <c r="AO7" s="39"/>
      <c r="AP7" s="40"/>
      <c r="AQ7" s="41"/>
      <c r="AR7" s="208"/>
      <c r="AS7" s="212"/>
      <c r="AT7" s="39"/>
      <c r="AU7" s="40"/>
      <c r="AV7" s="41"/>
      <c r="AW7" s="208"/>
      <c r="AX7" s="212"/>
    </row>
    <row r="8" spans="1:50" ht="43.5" customHeight="1" x14ac:dyDescent="0.25">
      <c r="A8" s="152"/>
      <c r="B8" s="157"/>
      <c r="C8" s="207"/>
      <c r="D8" s="96" t="s">
        <v>29</v>
      </c>
      <c r="E8" s="214"/>
      <c r="F8" s="42"/>
      <c r="G8" s="43"/>
      <c r="H8" s="44"/>
      <c r="I8" s="208"/>
      <c r="J8" s="212"/>
      <c r="K8" s="42"/>
      <c r="L8" s="43"/>
      <c r="M8" s="44"/>
      <c r="N8" s="208"/>
      <c r="O8" s="212"/>
      <c r="P8" s="42"/>
      <c r="Q8" s="43"/>
      <c r="R8" s="44"/>
      <c r="S8" s="208"/>
      <c r="T8" s="212"/>
      <c r="U8" s="42"/>
      <c r="V8" s="43"/>
      <c r="W8" s="44"/>
      <c r="X8" s="208"/>
      <c r="Y8" s="212"/>
      <c r="Z8" s="42"/>
      <c r="AA8" s="43"/>
      <c r="AB8" s="44"/>
      <c r="AC8" s="208"/>
      <c r="AD8" s="212"/>
      <c r="AE8" s="42"/>
      <c r="AF8" s="43"/>
      <c r="AG8" s="44"/>
      <c r="AH8" s="208"/>
      <c r="AI8" s="212"/>
      <c r="AJ8" s="42"/>
      <c r="AK8" s="43"/>
      <c r="AL8" s="44"/>
      <c r="AM8" s="208"/>
      <c r="AN8" s="212"/>
      <c r="AO8" s="42"/>
      <c r="AP8" s="43"/>
      <c r="AQ8" s="44"/>
      <c r="AR8" s="208"/>
      <c r="AS8" s="212"/>
      <c r="AT8" s="42"/>
      <c r="AU8" s="43"/>
      <c r="AV8" s="44"/>
      <c r="AW8" s="208"/>
      <c r="AX8" s="212"/>
    </row>
    <row r="9" spans="1:50" ht="68.25" customHeight="1" x14ac:dyDescent="0.25">
      <c r="A9" s="152"/>
      <c r="B9" s="157"/>
      <c r="C9" s="207"/>
      <c r="D9" s="89" t="s">
        <v>30</v>
      </c>
      <c r="E9" s="214"/>
      <c r="F9" s="35"/>
      <c r="G9" s="36"/>
      <c r="H9" s="45"/>
      <c r="I9" s="208"/>
      <c r="J9" s="212"/>
      <c r="K9" s="35"/>
      <c r="L9" s="36"/>
      <c r="M9" s="45"/>
      <c r="N9" s="208"/>
      <c r="O9" s="212"/>
      <c r="P9" s="35"/>
      <c r="Q9" s="36"/>
      <c r="R9" s="45"/>
      <c r="S9" s="208"/>
      <c r="T9" s="212"/>
      <c r="U9" s="35"/>
      <c r="V9" s="36"/>
      <c r="W9" s="45"/>
      <c r="X9" s="208"/>
      <c r="Y9" s="212"/>
      <c r="Z9" s="35"/>
      <c r="AA9" s="36"/>
      <c r="AB9" s="45"/>
      <c r="AC9" s="208"/>
      <c r="AD9" s="212"/>
      <c r="AE9" s="35"/>
      <c r="AF9" s="36"/>
      <c r="AG9" s="45"/>
      <c r="AH9" s="208"/>
      <c r="AI9" s="212"/>
      <c r="AJ9" s="35"/>
      <c r="AK9" s="36"/>
      <c r="AL9" s="45"/>
      <c r="AM9" s="208"/>
      <c r="AN9" s="212"/>
      <c r="AO9" s="35"/>
      <c r="AP9" s="36"/>
      <c r="AQ9" s="45"/>
      <c r="AR9" s="208"/>
      <c r="AS9" s="212"/>
      <c r="AT9" s="35"/>
      <c r="AU9" s="36"/>
      <c r="AV9" s="45"/>
      <c r="AW9" s="208"/>
      <c r="AX9" s="212"/>
    </row>
    <row r="10" spans="1:50" ht="52.5" customHeight="1" x14ac:dyDescent="0.25">
      <c r="A10" s="152"/>
      <c r="B10" s="157"/>
      <c r="C10" s="92" t="s">
        <v>31</v>
      </c>
      <c r="D10" s="89" t="s">
        <v>32</v>
      </c>
      <c r="E10" s="214"/>
      <c r="F10" s="35"/>
      <c r="G10" s="36"/>
      <c r="H10" s="45"/>
      <c r="I10" s="46"/>
      <c r="J10" s="47"/>
      <c r="K10" s="35"/>
      <c r="L10" s="36"/>
      <c r="M10" s="45"/>
      <c r="N10" s="46"/>
      <c r="O10" s="47"/>
      <c r="P10" s="35"/>
      <c r="Q10" s="36"/>
      <c r="R10" s="45"/>
      <c r="S10" s="46"/>
      <c r="T10" s="47"/>
      <c r="U10" s="35"/>
      <c r="V10" s="36"/>
      <c r="W10" s="45"/>
      <c r="X10" s="46"/>
      <c r="Y10" s="47"/>
      <c r="Z10" s="35"/>
      <c r="AA10" s="36"/>
      <c r="AB10" s="45"/>
      <c r="AC10" s="46"/>
      <c r="AD10" s="47"/>
      <c r="AE10" s="35"/>
      <c r="AF10" s="36"/>
      <c r="AG10" s="45"/>
      <c r="AH10" s="46"/>
      <c r="AI10" s="47"/>
      <c r="AJ10" s="35"/>
      <c r="AK10" s="36"/>
      <c r="AL10" s="45"/>
      <c r="AM10" s="46"/>
      <c r="AN10" s="47"/>
      <c r="AO10" s="35"/>
      <c r="AP10" s="36"/>
      <c r="AQ10" s="45"/>
      <c r="AR10" s="46"/>
      <c r="AS10" s="47"/>
      <c r="AT10" s="35"/>
      <c r="AU10" s="36"/>
      <c r="AV10" s="45"/>
      <c r="AW10" s="46"/>
      <c r="AX10" s="47"/>
    </row>
    <row r="11" spans="1:50" ht="54.75" customHeight="1" x14ac:dyDescent="0.25">
      <c r="A11" s="152"/>
      <c r="B11" s="157"/>
      <c r="C11" s="2" t="s">
        <v>33</v>
      </c>
      <c r="D11" s="89" t="s">
        <v>34</v>
      </c>
      <c r="E11" s="215"/>
      <c r="F11" s="35"/>
      <c r="G11" s="36"/>
      <c r="H11" s="45"/>
      <c r="I11" s="46"/>
      <c r="J11" s="47"/>
      <c r="K11" s="35"/>
      <c r="L11" s="36"/>
      <c r="M11" s="45"/>
      <c r="N11" s="46"/>
      <c r="O11" s="47"/>
      <c r="P11" s="35"/>
      <c r="Q11" s="36"/>
      <c r="R11" s="45"/>
      <c r="S11" s="46"/>
      <c r="T11" s="47"/>
      <c r="U11" s="35"/>
      <c r="V11" s="36"/>
      <c r="W11" s="45"/>
      <c r="X11" s="46"/>
      <c r="Y11" s="47"/>
      <c r="Z11" s="35"/>
      <c r="AA11" s="36"/>
      <c r="AB11" s="45"/>
      <c r="AC11" s="46"/>
      <c r="AD11" s="47"/>
      <c r="AE11" s="35"/>
      <c r="AF11" s="36"/>
      <c r="AG11" s="45"/>
      <c r="AH11" s="46"/>
      <c r="AI11" s="47"/>
      <c r="AJ11" s="35"/>
      <c r="AK11" s="36"/>
      <c r="AL11" s="45"/>
      <c r="AM11" s="46"/>
      <c r="AN11" s="47"/>
      <c r="AO11" s="35"/>
      <c r="AP11" s="36"/>
      <c r="AQ11" s="45"/>
      <c r="AR11" s="46"/>
      <c r="AS11" s="47"/>
      <c r="AT11" s="35"/>
      <c r="AU11" s="36"/>
      <c r="AV11" s="45"/>
      <c r="AW11" s="46"/>
      <c r="AX11" s="47"/>
    </row>
    <row r="12" spans="1:50" ht="36" x14ac:dyDescent="0.25">
      <c r="A12" s="152"/>
      <c r="B12" s="157"/>
      <c r="C12" s="92" t="s">
        <v>35</v>
      </c>
      <c r="D12" s="91" t="s">
        <v>36</v>
      </c>
      <c r="E12" s="93"/>
      <c r="F12" s="35"/>
      <c r="G12" s="36"/>
      <c r="H12" s="45"/>
      <c r="I12" s="36"/>
      <c r="J12" s="38"/>
      <c r="K12" s="35"/>
      <c r="L12" s="36"/>
      <c r="M12" s="45"/>
      <c r="N12" s="36"/>
      <c r="O12" s="38"/>
      <c r="P12" s="35"/>
      <c r="Q12" s="36"/>
      <c r="R12" s="45"/>
      <c r="S12" s="36"/>
      <c r="T12" s="38"/>
      <c r="U12" s="35"/>
      <c r="V12" s="36"/>
      <c r="W12" s="45"/>
      <c r="X12" s="36"/>
      <c r="Y12" s="38"/>
      <c r="Z12" s="35"/>
      <c r="AA12" s="36"/>
      <c r="AB12" s="45"/>
      <c r="AC12" s="36"/>
      <c r="AD12" s="38"/>
      <c r="AE12" s="35"/>
      <c r="AF12" s="36"/>
      <c r="AG12" s="45"/>
      <c r="AH12" s="36"/>
      <c r="AI12" s="38"/>
      <c r="AJ12" s="35"/>
      <c r="AK12" s="36"/>
      <c r="AL12" s="45"/>
      <c r="AM12" s="36"/>
      <c r="AN12" s="38"/>
      <c r="AO12" s="35"/>
      <c r="AP12" s="36"/>
      <c r="AQ12" s="45"/>
      <c r="AR12" s="36"/>
      <c r="AS12" s="38"/>
      <c r="AT12" s="35"/>
      <c r="AU12" s="36"/>
      <c r="AV12" s="45"/>
      <c r="AW12" s="36"/>
      <c r="AX12" s="38"/>
    </row>
    <row r="13" spans="1:50" ht="36" x14ac:dyDescent="0.25">
      <c r="A13" s="152"/>
      <c r="B13" s="157"/>
      <c r="C13" s="92" t="s">
        <v>37</v>
      </c>
      <c r="D13" s="91" t="s">
        <v>38</v>
      </c>
      <c r="E13" s="93"/>
      <c r="F13" s="35"/>
      <c r="G13" s="36"/>
      <c r="H13" s="45"/>
      <c r="I13" s="36"/>
      <c r="J13" s="38"/>
      <c r="K13" s="35"/>
      <c r="L13" s="36"/>
      <c r="M13" s="45"/>
      <c r="N13" s="36"/>
      <c r="O13" s="38"/>
      <c r="P13" s="35"/>
      <c r="Q13" s="36"/>
      <c r="R13" s="45"/>
      <c r="S13" s="36"/>
      <c r="T13" s="38"/>
      <c r="U13" s="35"/>
      <c r="V13" s="36"/>
      <c r="W13" s="45"/>
      <c r="X13" s="36"/>
      <c r="Y13" s="38"/>
      <c r="Z13" s="35"/>
      <c r="AA13" s="36"/>
      <c r="AB13" s="45"/>
      <c r="AC13" s="36"/>
      <c r="AD13" s="38"/>
      <c r="AE13" s="35"/>
      <c r="AF13" s="36"/>
      <c r="AG13" s="45"/>
      <c r="AH13" s="36"/>
      <c r="AI13" s="38"/>
      <c r="AJ13" s="35"/>
      <c r="AK13" s="36"/>
      <c r="AL13" s="45"/>
      <c r="AM13" s="36"/>
      <c r="AN13" s="38"/>
      <c r="AO13" s="35"/>
      <c r="AP13" s="36"/>
      <c r="AQ13" s="45"/>
      <c r="AR13" s="36"/>
      <c r="AS13" s="38"/>
      <c r="AT13" s="35"/>
      <c r="AU13" s="36"/>
      <c r="AV13" s="45"/>
      <c r="AW13" s="36"/>
      <c r="AX13" s="38"/>
    </row>
    <row r="14" spans="1:50" ht="36" x14ac:dyDescent="0.25">
      <c r="A14" s="196"/>
      <c r="B14" s="157"/>
      <c r="C14" s="92" t="s">
        <v>39</v>
      </c>
      <c r="D14" s="91" t="s">
        <v>40</v>
      </c>
      <c r="E14" s="93"/>
      <c r="F14" s="35"/>
      <c r="G14" s="36"/>
      <c r="H14" s="45"/>
      <c r="I14" s="36"/>
      <c r="J14" s="38"/>
      <c r="K14" s="35"/>
      <c r="L14" s="36"/>
      <c r="M14" s="45"/>
      <c r="N14" s="36"/>
      <c r="O14" s="38"/>
      <c r="P14" s="35"/>
      <c r="Q14" s="36"/>
      <c r="R14" s="45"/>
      <c r="S14" s="36"/>
      <c r="T14" s="38"/>
      <c r="U14" s="35"/>
      <c r="V14" s="36"/>
      <c r="W14" s="45"/>
      <c r="X14" s="36"/>
      <c r="Y14" s="38"/>
      <c r="Z14" s="35"/>
      <c r="AA14" s="36"/>
      <c r="AB14" s="45"/>
      <c r="AC14" s="36"/>
      <c r="AD14" s="38"/>
      <c r="AE14" s="35"/>
      <c r="AF14" s="36"/>
      <c r="AG14" s="45"/>
      <c r="AH14" s="36"/>
      <c r="AI14" s="38"/>
      <c r="AJ14" s="35"/>
      <c r="AK14" s="36"/>
      <c r="AL14" s="45"/>
      <c r="AM14" s="36"/>
      <c r="AN14" s="38"/>
      <c r="AO14" s="35"/>
      <c r="AP14" s="36"/>
      <c r="AQ14" s="45"/>
      <c r="AR14" s="36"/>
      <c r="AS14" s="38"/>
      <c r="AT14" s="35"/>
      <c r="AU14" s="36"/>
      <c r="AV14" s="45"/>
      <c r="AW14" s="36"/>
      <c r="AX14" s="38"/>
    </row>
    <row r="15" spans="1:50" ht="60" customHeight="1" x14ac:dyDescent="0.25">
      <c r="A15" s="185" t="s">
        <v>41</v>
      </c>
      <c r="B15" s="186" t="s">
        <v>42</v>
      </c>
      <c r="C15" s="92" t="s">
        <v>26</v>
      </c>
      <c r="D15" s="91" t="s">
        <v>43</v>
      </c>
      <c r="E15" s="216" t="s">
        <v>44</v>
      </c>
      <c r="F15" s="48"/>
      <c r="G15" s="36"/>
      <c r="H15" s="45"/>
      <c r="I15" s="49"/>
      <c r="J15" s="50"/>
      <c r="K15" s="48"/>
      <c r="L15" s="36"/>
      <c r="M15" s="45"/>
      <c r="N15" s="49"/>
      <c r="O15" s="50"/>
      <c r="P15" s="48"/>
      <c r="Q15" s="36"/>
      <c r="R15" s="45"/>
      <c r="S15" s="49"/>
      <c r="T15" s="50"/>
      <c r="U15" s="48"/>
      <c r="V15" s="36"/>
      <c r="W15" s="45"/>
      <c r="X15" s="49"/>
      <c r="Y15" s="50"/>
      <c r="Z15" s="48"/>
      <c r="AA15" s="36"/>
      <c r="AB15" s="45"/>
      <c r="AC15" s="49"/>
      <c r="AD15" s="50"/>
      <c r="AE15" s="48"/>
      <c r="AF15" s="36"/>
      <c r="AG15" s="45"/>
      <c r="AH15" s="49"/>
      <c r="AI15" s="50"/>
      <c r="AJ15" s="48"/>
      <c r="AK15" s="36"/>
      <c r="AL15" s="45"/>
      <c r="AM15" s="49"/>
      <c r="AN15" s="50"/>
      <c r="AO15" s="48"/>
      <c r="AP15" s="36"/>
      <c r="AQ15" s="45"/>
      <c r="AR15" s="49"/>
      <c r="AS15" s="50"/>
      <c r="AT15" s="48"/>
      <c r="AU15" s="36"/>
      <c r="AV15" s="45"/>
      <c r="AW15" s="49"/>
      <c r="AX15" s="50"/>
    </row>
    <row r="16" spans="1:50" ht="96" x14ac:dyDescent="0.25">
      <c r="A16" s="196"/>
      <c r="B16" s="154"/>
      <c r="C16" s="5" t="s">
        <v>45</v>
      </c>
      <c r="D16" s="91" t="s">
        <v>46</v>
      </c>
      <c r="E16" s="217"/>
      <c r="F16" s="35"/>
      <c r="G16" s="36"/>
      <c r="H16" s="45"/>
      <c r="I16" s="49"/>
      <c r="J16" s="50"/>
      <c r="K16" s="35"/>
      <c r="L16" s="36"/>
      <c r="M16" s="45"/>
      <c r="N16" s="49"/>
      <c r="O16" s="50"/>
      <c r="P16" s="35"/>
      <c r="Q16" s="36"/>
      <c r="R16" s="45"/>
      <c r="S16" s="49"/>
      <c r="T16" s="50"/>
      <c r="U16" s="35"/>
      <c r="V16" s="36"/>
      <c r="W16" s="45"/>
      <c r="X16" s="49"/>
      <c r="Y16" s="50"/>
      <c r="Z16" s="35"/>
      <c r="AA16" s="36"/>
      <c r="AB16" s="45"/>
      <c r="AC16" s="49"/>
      <c r="AD16" s="50"/>
      <c r="AE16" s="35"/>
      <c r="AF16" s="36"/>
      <c r="AG16" s="45"/>
      <c r="AH16" s="49"/>
      <c r="AI16" s="50"/>
      <c r="AJ16" s="35"/>
      <c r="AK16" s="36"/>
      <c r="AL16" s="45"/>
      <c r="AM16" s="49"/>
      <c r="AN16" s="50"/>
      <c r="AO16" s="35"/>
      <c r="AP16" s="36"/>
      <c r="AQ16" s="45"/>
      <c r="AR16" s="49"/>
      <c r="AS16" s="50"/>
      <c r="AT16" s="35"/>
      <c r="AU16" s="36"/>
      <c r="AV16" s="45"/>
      <c r="AW16" s="49"/>
      <c r="AX16" s="50"/>
    </row>
    <row r="17" spans="1:50" ht="48" x14ac:dyDescent="0.25">
      <c r="A17" s="90" t="s">
        <v>47</v>
      </c>
      <c r="B17" s="91" t="s">
        <v>48</v>
      </c>
      <c r="C17" s="92" t="s">
        <v>26</v>
      </c>
      <c r="D17" s="91" t="s">
        <v>49</v>
      </c>
      <c r="E17" s="94" t="s">
        <v>50</v>
      </c>
      <c r="F17" s="35"/>
      <c r="G17" s="36"/>
      <c r="H17" s="45"/>
      <c r="I17" s="49"/>
      <c r="J17" s="50"/>
      <c r="K17" s="35"/>
      <c r="L17" s="36"/>
      <c r="M17" s="45"/>
      <c r="N17" s="49"/>
      <c r="O17" s="50"/>
      <c r="P17" s="35"/>
      <c r="Q17" s="36"/>
      <c r="R17" s="45"/>
      <c r="S17" s="49"/>
      <c r="T17" s="50"/>
      <c r="U17" s="35"/>
      <c r="V17" s="36"/>
      <c r="W17" s="45"/>
      <c r="X17" s="49"/>
      <c r="Y17" s="50"/>
      <c r="Z17" s="35"/>
      <c r="AA17" s="36"/>
      <c r="AB17" s="45"/>
      <c r="AC17" s="49"/>
      <c r="AD17" s="50"/>
      <c r="AE17" s="35"/>
      <c r="AF17" s="36"/>
      <c r="AG17" s="45"/>
      <c r="AH17" s="49"/>
      <c r="AI17" s="50"/>
      <c r="AJ17" s="35"/>
      <c r="AK17" s="36"/>
      <c r="AL17" s="45"/>
      <c r="AM17" s="49"/>
      <c r="AN17" s="50"/>
      <c r="AO17" s="35"/>
      <c r="AP17" s="36"/>
      <c r="AQ17" s="45"/>
      <c r="AR17" s="49"/>
      <c r="AS17" s="50"/>
      <c r="AT17" s="35"/>
      <c r="AU17" s="36"/>
      <c r="AV17" s="45"/>
      <c r="AW17" s="49"/>
      <c r="AX17" s="50"/>
    </row>
    <row r="18" spans="1:50" ht="30" customHeight="1" x14ac:dyDescent="0.25">
      <c r="A18" s="103" t="s">
        <v>51</v>
      </c>
      <c r="B18" s="101" t="s">
        <v>52</v>
      </c>
      <c r="C18" s="102" t="s">
        <v>53</v>
      </c>
      <c r="D18" s="101" t="s">
        <v>54</v>
      </c>
      <c r="E18" s="104"/>
      <c r="F18" s="35"/>
      <c r="G18" s="100"/>
      <c r="H18" s="45"/>
      <c r="I18" s="36"/>
      <c r="J18" s="38"/>
      <c r="K18" s="35"/>
      <c r="L18" s="36"/>
      <c r="M18" s="45"/>
      <c r="N18" s="36"/>
      <c r="O18" s="38"/>
      <c r="P18" s="35"/>
      <c r="Q18" s="36"/>
      <c r="R18" s="45"/>
      <c r="S18" s="36"/>
      <c r="T18" s="38"/>
      <c r="U18" s="35"/>
      <c r="V18" s="36"/>
      <c r="W18" s="45"/>
      <c r="X18" s="36"/>
      <c r="Y18" s="38"/>
      <c r="Z18" s="35"/>
      <c r="AA18" s="36"/>
      <c r="AB18" s="45"/>
      <c r="AC18" s="36"/>
      <c r="AD18" s="38"/>
      <c r="AE18" s="35"/>
      <c r="AF18" s="36"/>
      <c r="AG18" s="45"/>
      <c r="AH18" s="36"/>
      <c r="AI18" s="38"/>
      <c r="AJ18" s="35"/>
      <c r="AK18" s="36"/>
      <c r="AL18" s="45"/>
      <c r="AM18" s="36"/>
      <c r="AN18" s="38"/>
      <c r="AO18" s="35"/>
      <c r="AP18" s="36"/>
      <c r="AQ18" s="45"/>
      <c r="AR18" s="36"/>
      <c r="AS18" s="38"/>
      <c r="AT18" s="35"/>
      <c r="AU18" s="36"/>
      <c r="AV18" s="45"/>
      <c r="AW18" s="36"/>
      <c r="AX18" s="38"/>
    </row>
    <row r="19" spans="1:50" ht="99.75" customHeight="1" x14ac:dyDescent="0.25">
      <c r="A19" s="185" t="s">
        <v>55</v>
      </c>
      <c r="B19" s="155" t="s">
        <v>56</v>
      </c>
      <c r="C19" s="102" t="s">
        <v>203</v>
      </c>
      <c r="D19" s="101" t="s">
        <v>204</v>
      </c>
      <c r="E19" s="165" t="s">
        <v>205</v>
      </c>
      <c r="F19" s="35"/>
      <c r="G19" s="100"/>
      <c r="H19" s="45"/>
      <c r="I19" s="49"/>
      <c r="J19" s="50"/>
      <c r="K19" s="35"/>
      <c r="L19" s="36"/>
      <c r="M19" s="45"/>
      <c r="N19" s="49"/>
      <c r="O19" s="50"/>
      <c r="P19" s="35"/>
      <c r="Q19" s="36"/>
      <c r="R19" s="45"/>
      <c r="S19" s="49"/>
      <c r="T19" s="50"/>
      <c r="U19" s="35"/>
      <c r="V19" s="36"/>
      <c r="W19" s="45"/>
      <c r="X19" s="49"/>
      <c r="Y19" s="50"/>
      <c r="Z19" s="35"/>
      <c r="AA19" s="36"/>
      <c r="AB19" s="45"/>
      <c r="AC19" s="49"/>
      <c r="AD19" s="50"/>
      <c r="AE19" s="35"/>
      <c r="AF19" s="36"/>
      <c r="AG19" s="45"/>
      <c r="AH19" s="49"/>
      <c r="AI19" s="50"/>
      <c r="AJ19" s="35"/>
      <c r="AK19" s="36"/>
      <c r="AL19" s="45"/>
      <c r="AM19" s="49"/>
      <c r="AN19" s="50"/>
      <c r="AO19" s="35"/>
      <c r="AP19" s="36"/>
      <c r="AQ19" s="45"/>
      <c r="AR19" s="49"/>
      <c r="AS19" s="50"/>
      <c r="AT19" s="35"/>
      <c r="AU19" s="36"/>
      <c r="AV19" s="45"/>
      <c r="AW19" s="49"/>
      <c r="AX19" s="50"/>
    </row>
    <row r="20" spans="1:50" ht="84" x14ac:dyDescent="0.25">
      <c r="A20" s="152"/>
      <c r="B20" s="155"/>
      <c r="C20" s="106" t="s">
        <v>57</v>
      </c>
      <c r="D20" s="101" t="s">
        <v>58</v>
      </c>
      <c r="E20" s="163"/>
      <c r="F20" s="35"/>
      <c r="G20" s="100"/>
      <c r="H20" s="45"/>
      <c r="I20" s="36"/>
      <c r="J20" s="38"/>
      <c r="K20" s="35"/>
      <c r="L20" s="36"/>
      <c r="M20" s="45"/>
      <c r="N20" s="36"/>
      <c r="O20" s="38"/>
      <c r="P20" s="35"/>
      <c r="Q20" s="36"/>
      <c r="R20" s="45"/>
      <c r="S20" s="36"/>
      <c r="T20" s="38"/>
      <c r="U20" s="35"/>
      <c r="V20" s="36"/>
      <c r="W20" s="45"/>
      <c r="X20" s="36"/>
      <c r="Y20" s="38"/>
      <c r="Z20" s="35"/>
      <c r="AA20" s="36"/>
      <c r="AB20" s="45"/>
      <c r="AC20" s="36"/>
      <c r="AD20" s="38"/>
      <c r="AE20" s="35"/>
      <c r="AF20" s="36"/>
      <c r="AG20" s="45"/>
      <c r="AH20" s="36"/>
      <c r="AI20" s="38"/>
      <c r="AJ20" s="35"/>
      <c r="AK20" s="36"/>
      <c r="AL20" s="45"/>
      <c r="AM20" s="36"/>
      <c r="AN20" s="38"/>
      <c r="AO20" s="35"/>
      <c r="AP20" s="36"/>
      <c r="AQ20" s="45"/>
      <c r="AR20" s="36"/>
      <c r="AS20" s="38"/>
      <c r="AT20" s="35"/>
      <c r="AU20" s="36"/>
      <c r="AV20" s="45"/>
      <c r="AW20" s="36"/>
      <c r="AX20" s="38"/>
    </row>
    <row r="21" spans="1:50" ht="72" x14ac:dyDescent="0.25">
      <c r="A21" s="152"/>
      <c r="B21" s="155"/>
      <c r="C21" s="102" t="s">
        <v>206</v>
      </c>
      <c r="D21" s="101" t="s">
        <v>207</v>
      </c>
      <c r="E21" s="163"/>
      <c r="F21" s="35"/>
      <c r="G21" s="100"/>
      <c r="H21" s="45"/>
      <c r="I21" s="36"/>
      <c r="J21" s="38"/>
      <c r="K21" s="35"/>
      <c r="L21" s="36"/>
      <c r="M21" s="45"/>
      <c r="N21" s="36"/>
      <c r="O21" s="38"/>
      <c r="P21" s="35"/>
      <c r="Q21" s="36"/>
      <c r="R21" s="45"/>
      <c r="S21" s="36"/>
      <c r="T21" s="38"/>
      <c r="U21" s="35"/>
      <c r="V21" s="36"/>
      <c r="W21" s="45"/>
      <c r="X21" s="36"/>
      <c r="Y21" s="38"/>
      <c r="Z21" s="35"/>
      <c r="AA21" s="36"/>
      <c r="AB21" s="45"/>
      <c r="AC21" s="36"/>
      <c r="AD21" s="38"/>
      <c r="AE21" s="35"/>
      <c r="AF21" s="36"/>
      <c r="AG21" s="45"/>
      <c r="AH21" s="36"/>
      <c r="AI21" s="38"/>
      <c r="AJ21" s="35"/>
      <c r="AK21" s="36"/>
      <c r="AL21" s="45"/>
      <c r="AM21" s="36"/>
      <c r="AN21" s="38"/>
      <c r="AO21" s="35"/>
      <c r="AP21" s="36"/>
      <c r="AQ21" s="45"/>
      <c r="AR21" s="36"/>
      <c r="AS21" s="38"/>
      <c r="AT21" s="35"/>
      <c r="AU21" s="36"/>
      <c r="AV21" s="45"/>
      <c r="AW21" s="36"/>
      <c r="AX21" s="38"/>
    </row>
    <row r="22" spans="1:50" ht="91.5" customHeight="1" x14ac:dyDescent="0.25">
      <c r="A22" s="152"/>
      <c r="B22" s="155"/>
      <c r="C22" s="102" t="s">
        <v>59</v>
      </c>
      <c r="D22" s="101" t="s">
        <v>208</v>
      </c>
      <c r="E22" s="166"/>
      <c r="F22" s="35"/>
      <c r="G22" s="100"/>
      <c r="H22" s="45"/>
      <c r="I22" s="36"/>
      <c r="J22" s="38"/>
      <c r="K22" s="35"/>
      <c r="L22" s="36"/>
      <c r="M22" s="45"/>
      <c r="N22" s="36"/>
      <c r="O22" s="38"/>
      <c r="P22" s="35"/>
      <c r="Q22" s="36"/>
      <c r="R22" s="45"/>
      <c r="S22" s="36"/>
      <c r="T22" s="38"/>
      <c r="U22" s="35"/>
      <c r="V22" s="36"/>
      <c r="W22" s="45"/>
      <c r="X22" s="36"/>
      <c r="Y22" s="38"/>
      <c r="Z22" s="35"/>
      <c r="AA22" s="36"/>
      <c r="AB22" s="45"/>
      <c r="AC22" s="36"/>
      <c r="AD22" s="38"/>
      <c r="AE22" s="35"/>
      <c r="AF22" s="36"/>
      <c r="AG22" s="45"/>
      <c r="AH22" s="36"/>
      <c r="AI22" s="38"/>
      <c r="AJ22" s="35"/>
      <c r="AK22" s="36"/>
      <c r="AL22" s="45"/>
      <c r="AM22" s="36"/>
      <c r="AN22" s="38"/>
      <c r="AO22" s="35"/>
      <c r="AP22" s="36"/>
      <c r="AQ22" s="45"/>
      <c r="AR22" s="36"/>
      <c r="AS22" s="38"/>
      <c r="AT22" s="35"/>
      <c r="AU22" s="36"/>
      <c r="AV22" s="45"/>
      <c r="AW22" s="36"/>
      <c r="AX22" s="38"/>
    </row>
    <row r="23" spans="1:50" ht="48" x14ac:dyDescent="0.25">
      <c r="A23" s="103" t="s">
        <v>60</v>
      </c>
      <c r="B23" s="101" t="s">
        <v>61</v>
      </c>
      <c r="C23" s="102" t="s">
        <v>62</v>
      </c>
      <c r="D23" s="101" t="s">
        <v>63</v>
      </c>
      <c r="E23" s="104"/>
      <c r="F23" s="35"/>
      <c r="G23" s="100"/>
      <c r="H23" s="45"/>
      <c r="I23" s="36"/>
      <c r="J23" s="38"/>
      <c r="K23" s="35"/>
      <c r="L23" s="36"/>
      <c r="M23" s="45"/>
      <c r="N23" s="36"/>
      <c r="O23" s="38"/>
      <c r="P23" s="35"/>
      <c r="Q23" s="36"/>
      <c r="R23" s="45"/>
      <c r="S23" s="36"/>
      <c r="T23" s="38"/>
      <c r="U23" s="35"/>
      <c r="V23" s="36"/>
      <c r="W23" s="45"/>
      <c r="X23" s="36"/>
      <c r="Y23" s="38"/>
      <c r="Z23" s="35"/>
      <c r="AA23" s="36"/>
      <c r="AB23" s="45"/>
      <c r="AC23" s="36"/>
      <c r="AD23" s="38"/>
      <c r="AE23" s="35"/>
      <c r="AF23" s="36"/>
      <c r="AG23" s="45"/>
      <c r="AH23" s="36"/>
      <c r="AI23" s="38"/>
      <c r="AJ23" s="35"/>
      <c r="AK23" s="36"/>
      <c r="AL23" s="45"/>
      <c r="AM23" s="36"/>
      <c r="AN23" s="38"/>
      <c r="AO23" s="35"/>
      <c r="AP23" s="36"/>
      <c r="AQ23" s="45"/>
      <c r="AR23" s="36"/>
      <c r="AS23" s="38"/>
      <c r="AT23" s="35"/>
      <c r="AU23" s="36"/>
      <c r="AV23" s="45"/>
      <c r="AW23" s="36"/>
      <c r="AX23" s="38"/>
    </row>
    <row r="24" spans="1:50" ht="60" x14ac:dyDescent="0.25">
      <c r="A24" s="103" t="s">
        <v>64</v>
      </c>
      <c r="B24" s="101" t="s">
        <v>65</v>
      </c>
      <c r="C24" s="102" t="s">
        <v>62</v>
      </c>
      <c r="D24" s="101" t="s">
        <v>63</v>
      </c>
      <c r="E24" s="104"/>
      <c r="F24" s="35"/>
      <c r="G24" s="100"/>
      <c r="H24" s="45"/>
      <c r="I24" s="36"/>
      <c r="J24" s="38"/>
      <c r="K24" s="35"/>
      <c r="L24" s="36"/>
      <c r="M24" s="45"/>
      <c r="N24" s="36"/>
      <c r="O24" s="38"/>
      <c r="P24" s="35"/>
      <c r="Q24" s="36"/>
      <c r="R24" s="45"/>
      <c r="S24" s="36"/>
      <c r="T24" s="38"/>
      <c r="U24" s="35"/>
      <c r="V24" s="36"/>
      <c r="W24" s="45"/>
      <c r="X24" s="36"/>
      <c r="Y24" s="38"/>
      <c r="Z24" s="35"/>
      <c r="AA24" s="36"/>
      <c r="AB24" s="45"/>
      <c r="AC24" s="36"/>
      <c r="AD24" s="38"/>
      <c r="AE24" s="35"/>
      <c r="AF24" s="36"/>
      <c r="AG24" s="45"/>
      <c r="AH24" s="36"/>
      <c r="AI24" s="38"/>
      <c r="AJ24" s="35"/>
      <c r="AK24" s="36"/>
      <c r="AL24" s="45"/>
      <c r="AM24" s="36"/>
      <c r="AN24" s="38"/>
      <c r="AO24" s="35"/>
      <c r="AP24" s="36"/>
      <c r="AQ24" s="45"/>
      <c r="AR24" s="36"/>
      <c r="AS24" s="38"/>
      <c r="AT24" s="35"/>
      <c r="AU24" s="36"/>
      <c r="AV24" s="45"/>
      <c r="AW24" s="36"/>
      <c r="AX24" s="38"/>
    </row>
    <row r="25" spans="1:50" ht="72" x14ac:dyDescent="0.25">
      <c r="A25" s="103" t="s">
        <v>66</v>
      </c>
      <c r="B25" s="101" t="s">
        <v>67</v>
      </c>
      <c r="C25" s="102" t="s">
        <v>26</v>
      </c>
      <c r="D25" s="101" t="s">
        <v>68</v>
      </c>
      <c r="E25" s="105" t="s">
        <v>69</v>
      </c>
      <c r="F25" s="35"/>
      <c r="G25" s="100"/>
      <c r="H25" s="45"/>
      <c r="I25" s="49"/>
      <c r="J25" s="50"/>
      <c r="K25" s="35"/>
      <c r="L25" s="36"/>
      <c r="M25" s="45"/>
      <c r="N25" s="49"/>
      <c r="O25" s="50"/>
      <c r="P25" s="35"/>
      <c r="Q25" s="36"/>
      <c r="R25" s="45"/>
      <c r="S25" s="49"/>
      <c r="T25" s="50"/>
      <c r="U25" s="35"/>
      <c r="V25" s="36"/>
      <c r="W25" s="45"/>
      <c r="X25" s="49"/>
      <c r="Y25" s="50"/>
      <c r="Z25" s="35"/>
      <c r="AA25" s="36"/>
      <c r="AB25" s="45"/>
      <c r="AC25" s="49"/>
      <c r="AD25" s="50"/>
      <c r="AE25" s="35"/>
      <c r="AF25" s="36"/>
      <c r="AG25" s="45"/>
      <c r="AH25" s="49"/>
      <c r="AI25" s="50"/>
      <c r="AJ25" s="35"/>
      <c r="AK25" s="36"/>
      <c r="AL25" s="45"/>
      <c r="AM25" s="49"/>
      <c r="AN25" s="50"/>
      <c r="AO25" s="35"/>
      <c r="AP25" s="36"/>
      <c r="AQ25" s="45"/>
      <c r="AR25" s="49"/>
      <c r="AS25" s="50"/>
      <c r="AT25" s="35"/>
      <c r="AU25" s="36"/>
      <c r="AV25" s="45"/>
      <c r="AW25" s="49"/>
      <c r="AX25" s="50"/>
    </row>
    <row r="26" spans="1:50" ht="84" x14ac:dyDescent="0.25">
      <c r="A26" s="103" t="s">
        <v>70</v>
      </c>
      <c r="B26" s="101" t="s">
        <v>71</v>
      </c>
      <c r="C26" s="102" t="s">
        <v>26</v>
      </c>
      <c r="D26" s="101" t="s">
        <v>72</v>
      </c>
      <c r="E26" s="104"/>
      <c r="F26" s="35"/>
      <c r="G26" s="100"/>
      <c r="H26" s="45"/>
      <c r="I26" s="36"/>
      <c r="J26" s="38"/>
      <c r="K26" s="35"/>
      <c r="L26" s="36"/>
      <c r="M26" s="45"/>
      <c r="N26" s="36"/>
      <c r="O26" s="38"/>
      <c r="P26" s="35"/>
      <c r="Q26" s="36"/>
      <c r="R26" s="45"/>
      <c r="S26" s="36"/>
      <c r="T26" s="38"/>
      <c r="U26" s="35"/>
      <c r="V26" s="36"/>
      <c r="W26" s="45"/>
      <c r="X26" s="36"/>
      <c r="Y26" s="38"/>
      <c r="Z26" s="35"/>
      <c r="AA26" s="36"/>
      <c r="AB26" s="45"/>
      <c r="AC26" s="36"/>
      <c r="AD26" s="38"/>
      <c r="AE26" s="35"/>
      <c r="AF26" s="36"/>
      <c r="AG26" s="45"/>
      <c r="AH26" s="36"/>
      <c r="AI26" s="38"/>
      <c r="AJ26" s="35"/>
      <c r="AK26" s="36"/>
      <c r="AL26" s="45"/>
      <c r="AM26" s="36"/>
      <c r="AN26" s="38"/>
      <c r="AO26" s="35"/>
      <c r="AP26" s="36"/>
      <c r="AQ26" s="45"/>
      <c r="AR26" s="36"/>
      <c r="AS26" s="38"/>
      <c r="AT26" s="35"/>
      <c r="AU26" s="36"/>
      <c r="AV26" s="45"/>
      <c r="AW26" s="36"/>
      <c r="AX26" s="38"/>
    </row>
    <row r="27" spans="1:50" x14ac:dyDescent="0.25">
      <c r="A27" s="193" t="s">
        <v>73</v>
      </c>
      <c r="B27" s="155" t="s">
        <v>74</v>
      </c>
      <c r="C27" s="207" t="s">
        <v>26</v>
      </c>
      <c r="D27" s="106" t="s">
        <v>75</v>
      </c>
      <c r="E27" s="177"/>
      <c r="F27" s="39"/>
      <c r="G27" s="40"/>
      <c r="H27" s="51"/>
      <c r="I27" s="174"/>
      <c r="J27" s="178"/>
      <c r="K27" s="39"/>
      <c r="L27" s="40"/>
      <c r="M27" s="51"/>
      <c r="N27" s="174"/>
      <c r="O27" s="178"/>
      <c r="P27" s="39"/>
      <c r="Q27" s="40"/>
      <c r="R27" s="51"/>
      <c r="S27" s="174"/>
      <c r="T27" s="178"/>
      <c r="U27" s="39"/>
      <c r="V27" s="40"/>
      <c r="W27" s="51"/>
      <c r="X27" s="174"/>
      <c r="Y27" s="178"/>
      <c r="Z27" s="39"/>
      <c r="AA27" s="40"/>
      <c r="AB27" s="51"/>
      <c r="AC27" s="174"/>
      <c r="AD27" s="178"/>
      <c r="AE27" s="39"/>
      <c r="AF27" s="40"/>
      <c r="AG27" s="51"/>
      <c r="AH27" s="174"/>
      <c r="AI27" s="178"/>
      <c r="AJ27" s="39"/>
      <c r="AK27" s="40"/>
      <c r="AL27" s="51"/>
      <c r="AM27" s="174"/>
      <c r="AN27" s="178"/>
      <c r="AO27" s="39"/>
      <c r="AP27" s="40"/>
      <c r="AQ27" s="51"/>
      <c r="AR27" s="174"/>
      <c r="AS27" s="178"/>
      <c r="AT27" s="39"/>
      <c r="AU27" s="40"/>
      <c r="AV27" s="51"/>
      <c r="AW27" s="174"/>
      <c r="AX27" s="178"/>
    </row>
    <row r="28" spans="1:50" ht="36" x14ac:dyDescent="0.25">
      <c r="A28" s="193"/>
      <c r="B28" s="155"/>
      <c r="C28" s="207"/>
      <c r="D28" s="107" t="s">
        <v>76</v>
      </c>
      <c r="E28" s="177"/>
      <c r="F28" s="35"/>
      <c r="G28" s="100"/>
      <c r="H28" s="45"/>
      <c r="I28" s="174"/>
      <c r="J28" s="178"/>
      <c r="K28" s="35"/>
      <c r="L28" s="36"/>
      <c r="M28" s="45"/>
      <c r="N28" s="174"/>
      <c r="O28" s="178"/>
      <c r="P28" s="35"/>
      <c r="Q28" s="36"/>
      <c r="R28" s="45"/>
      <c r="S28" s="174"/>
      <c r="T28" s="178"/>
      <c r="U28" s="35"/>
      <c r="V28" s="36"/>
      <c r="W28" s="45"/>
      <c r="X28" s="174"/>
      <c r="Y28" s="178"/>
      <c r="Z28" s="35"/>
      <c r="AA28" s="36"/>
      <c r="AB28" s="45"/>
      <c r="AC28" s="174"/>
      <c r="AD28" s="178"/>
      <c r="AE28" s="35"/>
      <c r="AF28" s="36"/>
      <c r="AG28" s="45"/>
      <c r="AH28" s="174"/>
      <c r="AI28" s="178"/>
      <c r="AJ28" s="35"/>
      <c r="AK28" s="36"/>
      <c r="AL28" s="45"/>
      <c r="AM28" s="174"/>
      <c r="AN28" s="178"/>
      <c r="AO28" s="35"/>
      <c r="AP28" s="36"/>
      <c r="AQ28" s="45"/>
      <c r="AR28" s="174"/>
      <c r="AS28" s="178"/>
      <c r="AT28" s="35"/>
      <c r="AU28" s="36"/>
      <c r="AV28" s="45"/>
      <c r="AW28" s="174"/>
      <c r="AX28" s="178"/>
    </row>
    <row r="29" spans="1:50" ht="24" x14ac:dyDescent="0.25">
      <c r="A29" s="193"/>
      <c r="B29" s="155"/>
      <c r="C29" s="207"/>
      <c r="D29" s="99" t="s">
        <v>77</v>
      </c>
      <c r="E29" s="177"/>
      <c r="F29" s="35"/>
      <c r="G29" s="100"/>
      <c r="H29" s="45"/>
      <c r="I29" s="174"/>
      <c r="J29" s="178"/>
      <c r="K29" s="35"/>
      <c r="L29" s="36"/>
      <c r="M29" s="45"/>
      <c r="N29" s="174"/>
      <c r="O29" s="178"/>
      <c r="P29" s="35"/>
      <c r="Q29" s="36"/>
      <c r="R29" s="45"/>
      <c r="S29" s="174"/>
      <c r="T29" s="178"/>
      <c r="U29" s="35"/>
      <c r="V29" s="36"/>
      <c r="W29" s="45"/>
      <c r="X29" s="174"/>
      <c r="Y29" s="178"/>
      <c r="Z29" s="35"/>
      <c r="AA29" s="36"/>
      <c r="AB29" s="45"/>
      <c r="AC29" s="174"/>
      <c r="AD29" s="178"/>
      <c r="AE29" s="35"/>
      <c r="AF29" s="36"/>
      <c r="AG29" s="45"/>
      <c r="AH29" s="174"/>
      <c r="AI29" s="178"/>
      <c r="AJ29" s="35"/>
      <c r="AK29" s="36"/>
      <c r="AL29" s="45"/>
      <c r="AM29" s="174"/>
      <c r="AN29" s="178"/>
      <c r="AO29" s="35"/>
      <c r="AP29" s="36"/>
      <c r="AQ29" s="45"/>
      <c r="AR29" s="174"/>
      <c r="AS29" s="178"/>
      <c r="AT29" s="35"/>
      <c r="AU29" s="36"/>
      <c r="AV29" s="45"/>
      <c r="AW29" s="174"/>
      <c r="AX29" s="178"/>
    </row>
    <row r="30" spans="1:50" x14ac:dyDescent="0.25">
      <c r="A30" s="193" t="s">
        <v>78</v>
      </c>
      <c r="B30" s="155" t="s">
        <v>79</v>
      </c>
      <c r="C30" s="207" t="s">
        <v>26</v>
      </c>
      <c r="D30" s="121" t="s">
        <v>80</v>
      </c>
      <c r="E30" s="177"/>
      <c r="F30" s="39"/>
      <c r="G30" s="40"/>
      <c r="H30" s="51"/>
      <c r="I30" s="174"/>
      <c r="J30" s="178"/>
      <c r="K30" s="39"/>
      <c r="L30" s="40"/>
      <c r="M30" s="51"/>
      <c r="N30" s="174"/>
      <c r="O30" s="178"/>
      <c r="P30" s="39"/>
      <c r="Q30" s="40"/>
      <c r="R30" s="51"/>
      <c r="S30" s="174"/>
      <c r="T30" s="178"/>
      <c r="U30" s="39"/>
      <c r="V30" s="40"/>
      <c r="W30" s="51"/>
      <c r="X30" s="174"/>
      <c r="Y30" s="178"/>
      <c r="Z30" s="39"/>
      <c r="AA30" s="40"/>
      <c r="AB30" s="51"/>
      <c r="AC30" s="174"/>
      <c r="AD30" s="178"/>
      <c r="AE30" s="39"/>
      <c r="AF30" s="40"/>
      <c r="AG30" s="51"/>
      <c r="AH30" s="174"/>
      <c r="AI30" s="178"/>
      <c r="AJ30" s="39"/>
      <c r="AK30" s="40"/>
      <c r="AL30" s="51"/>
      <c r="AM30" s="174"/>
      <c r="AN30" s="178"/>
      <c r="AO30" s="39"/>
      <c r="AP30" s="40"/>
      <c r="AQ30" s="51"/>
      <c r="AR30" s="174"/>
      <c r="AS30" s="178"/>
      <c r="AT30" s="39"/>
      <c r="AU30" s="40"/>
      <c r="AV30" s="51"/>
      <c r="AW30" s="174"/>
      <c r="AX30" s="178"/>
    </row>
    <row r="31" spans="1:50" ht="17.25" customHeight="1" x14ac:dyDescent="0.25">
      <c r="A31" s="193"/>
      <c r="B31" s="155"/>
      <c r="C31" s="207"/>
      <c r="D31" s="113" t="s">
        <v>81</v>
      </c>
      <c r="E31" s="177"/>
      <c r="F31" s="35"/>
      <c r="G31" s="100"/>
      <c r="H31" s="45"/>
      <c r="I31" s="174"/>
      <c r="J31" s="178"/>
      <c r="K31" s="35"/>
      <c r="L31" s="36"/>
      <c r="M31" s="45"/>
      <c r="N31" s="174"/>
      <c r="O31" s="178"/>
      <c r="P31" s="35"/>
      <c r="Q31" s="36"/>
      <c r="R31" s="45"/>
      <c r="S31" s="174"/>
      <c r="T31" s="178"/>
      <c r="U31" s="35"/>
      <c r="V31" s="36"/>
      <c r="W31" s="45"/>
      <c r="X31" s="174"/>
      <c r="Y31" s="178"/>
      <c r="Z31" s="35"/>
      <c r="AA31" s="36"/>
      <c r="AB31" s="45"/>
      <c r="AC31" s="174"/>
      <c r="AD31" s="178"/>
      <c r="AE31" s="35"/>
      <c r="AF31" s="36"/>
      <c r="AG31" s="45"/>
      <c r="AH31" s="174"/>
      <c r="AI31" s="178"/>
      <c r="AJ31" s="35"/>
      <c r="AK31" s="36"/>
      <c r="AL31" s="45"/>
      <c r="AM31" s="174"/>
      <c r="AN31" s="178"/>
      <c r="AO31" s="35"/>
      <c r="AP31" s="36"/>
      <c r="AQ31" s="45"/>
      <c r="AR31" s="174"/>
      <c r="AS31" s="178"/>
      <c r="AT31" s="35"/>
      <c r="AU31" s="36"/>
      <c r="AV31" s="45"/>
      <c r="AW31" s="174"/>
      <c r="AX31" s="178"/>
    </row>
    <row r="32" spans="1:50" ht="24" x14ac:dyDescent="0.25">
      <c r="A32" s="193"/>
      <c r="B32" s="155"/>
      <c r="C32" s="207"/>
      <c r="D32" s="113" t="s">
        <v>82</v>
      </c>
      <c r="E32" s="177"/>
      <c r="F32" s="35"/>
      <c r="G32" s="100"/>
      <c r="H32" s="45"/>
      <c r="I32" s="174"/>
      <c r="J32" s="178"/>
      <c r="K32" s="35"/>
      <c r="L32" s="36"/>
      <c r="M32" s="45"/>
      <c r="N32" s="174"/>
      <c r="O32" s="178"/>
      <c r="P32" s="35"/>
      <c r="Q32" s="36"/>
      <c r="R32" s="45"/>
      <c r="S32" s="174"/>
      <c r="T32" s="178"/>
      <c r="U32" s="35"/>
      <c r="V32" s="36"/>
      <c r="W32" s="45"/>
      <c r="X32" s="174"/>
      <c r="Y32" s="178"/>
      <c r="Z32" s="35"/>
      <c r="AA32" s="36"/>
      <c r="AB32" s="45"/>
      <c r="AC32" s="174"/>
      <c r="AD32" s="178"/>
      <c r="AE32" s="35"/>
      <c r="AF32" s="36"/>
      <c r="AG32" s="45"/>
      <c r="AH32" s="174"/>
      <c r="AI32" s="178"/>
      <c r="AJ32" s="35"/>
      <c r="AK32" s="36"/>
      <c r="AL32" s="45"/>
      <c r="AM32" s="174"/>
      <c r="AN32" s="178"/>
      <c r="AO32" s="35"/>
      <c r="AP32" s="36"/>
      <c r="AQ32" s="45"/>
      <c r="AR32" s="174"/>
      <c r="AS32" s="178"/>
      <c r="AT32" s="35"/>
      <c r="AU32" s="36"/>
      <c r="AV32" s="45"/>
      <c r="AW32" s="174"/>
      <c r="AX32" s="178"/>
    </row>
    <row r="33" spans="1:50" ht="24" x14ac:dyDescent="0.25">
      <c r="A33" s="193"/>
      <c r="B33" s="155"/>
      <c r="C33" s="207"/>
      <c r="D33" s="113" t="s">
        <v>83</v>
      </c>
      <c r="E33" s="177"/>
      <c r="F33" s="35"/>
      <c r="G33" s="100"/>
      <c r="H33" s="45"/>
      <c r="I33" s="174"/>
      <c r="J33" s="178"/>
      <c r="K33" s="35"/>
      <c r="L33" s="36"/>
      <c r="M33" s="45"/>
      <c r="N33" s="174"/>
      <c r="O33" s="178"/>
      <c r="P33" s="35"/>
      <c r="Q33" s="36"/>
      <c r="R33" s="45"/>
      <c r="S33" s="174"/>
      <c r="T33" s="178"/>
      <c r="U33" s="35"/>
      <c r="V33" s="36"/>
      <c r="W33" s="45"/>
      <c r="X33" s="174"/>
      <c r="Y33" s="178"/>
      <c r="Z33" s="35"/>
      <c r="AA33" s="36"/>
      <c r="AB33" s="45"/>
      <c r="AC33" s="174"/>
      <c r="AD33" s="178"/>
      <c r="AE33" s="35"/>
      <c r="AF33" s="36"/>
      <c r="AG33" s="45"/>
      <c r="AH33" s="174"/>
      <c r="AI33" s="178"/>
      <c r="AJ33" s="35"/>
      <c r="AK33" s="36"/>
      <c r="AL33" s="45"/>
      <c r="AM33" s="174"/>
      <c r="AN33" s="178"/>
      <c r="AO33" s="35"/>
      <c r="AP33" s="36"/>
      <c r="AQ33" s="45"/>
      <c r="AR33" s="174"/>
      <c r="AS33" s="178"/>
      <c r="AT33" s="35"/>
      <c r="AU33" s="36"/>
      <c r="AV33" s="45"/>
      <c r="AW33" s="174"/>
      <c r="AX33" s="178"/>
    </row>
    <row r="34" spans="1:50" ht="24" x14ac:dyDescent="0.25">
      <c r="A34" s="193"/>
      <c r="B34" s="155"/>
      <c r="C34" s="207"/>
      <c r="D34" s="113" t="s">
        <v>84</v>
      </c>
      <c r="E34" s="177"/>
      <c r="F34" s="35"/>
      <c r="G34" s="100"/>
      <c r="H34" s="45"/>
      <c r="I34" s="174"/>
      <c r="J34" s="178"/>
      <c r="K34" s="35"/>
      <c r="L34" s="36"/>
      <c r="M34" s="45"/>
      <c r="N34" s="174"/>
      <c r="O34" s="178"/>
      <c r="P34" s="35"/>
      <c r="Q34" s="36"/>
      <c r="R34" s="45"/>
      <c r="S34" s="174"/>
      <c r="T34" s="178"/>
      <c r="U34" s="35"/>
      <c r="V34" s="36"/>
      <c r="W34" s="45"/>
      <c r="X34" s="174"/>
      <c r="Y34" s="178"/>
      <c r="Z34" s="35"/>
      <c r="AA34" s="36"/>
      <c r="AB34" s="45"/>
      <c r="AC34" s="174"/>
      <c r="AD34" s="178"/>
      <c r="AE34" s="35"/>
      <c r="AF34" s="36"/>
      <c r="AG34" s="45"/>
      <c r="AH34" s="174"/>
      <c r="AI34" s="178"/>
      <c r="AJ34" s="35"/>
      <c r="AK34" s="36"/>
      <c r="AL34" s="45"/>
      <c r="AM34" s="174"/>
      <c r="AN34" s="178"/>
      <c r="AO34" s="35"/>
      <c r="AP34" s="36"/>
      <c r="AQ34" s="45"/>
      <c r="AR34" s="174"/>
      <c r="AS34" s="178"/>
      <c r="AT34" s="35"/>
      <c r="AU34" s="36"/>
      <c r="AV34" s="45"/>
      <c r="AW34" s="174"/>
      <c r="AX34" s="178"/>
    </row>
    <row r="35" spans="1:50" ht="64.5" customHeight="1" x14ac:dyDescent="0.25">
      <c r="A35" s="193" t="s">
        <v>85</v>
      </c>
      <c r="B35" s="155" t="s">
        <v>86</v>
      </c>
      <c r="C35" s="122" t="s">
        <v>87</v>
      </c>
      <c r="D35" s="111" t="s">
        <v>88</v>
      </c>
      <c r="E35" s="177" t="s">
        <v>216</v>
      </c>
      <c r="F35" s="35"/>
      <c r="G35" s="100"/>
      <c r="H35" s="45"/>
      <c r="I35" s="52"/>
      <c r="J35" s="53"/>
      <c r="K35" s="35"/>
      <c r="L35" s="36"/>
      <c r="M35" s="45"/>
      <c r="N35" s="52"/>
      <c r="O35" s="53"/>
      <c r="P35" s="35"/>
      <c r="Q35" s="36"/>
      <c r="R35" s="45"/>
      <c r="S35" s="52"/>
      <c r="T35" s="53"/>
      <c r="U35" s="35"/>
      <c r="V35" s="36"/>
      <c r="W35" s="45"/>
      <c r="X35" s="52"/>
      <c r="Y35" s="53"/>
      <c r="Z35" s="35"/>
      <c r="AA35" s="36"/>
      <c r="AB35" s="45"/>
      <c r="AC35" s="52"/>
      <c r="AD35" s="53"/>
      <c r="AE35" s="35"/>
      <c r="AF35" s="36"/>
      <c r="AG35" s="45"/>
      <c r="AH35" s="52"/>
      <c r="AI35" s="53"/>
      <c r="AJ35" s="35"/>
      <c r="AK35" s="36"/>
      <c r="AL35" s="45"/>
      <c r="AM35" s="52"/>
      <c r="AN35" s="53"/>
      <c r="AO35" s="35"/>
      <c r="AP35" s="36"/>
      <c r="AQ35" s="45"/>
      <c r="AR35" s="52"/>
      <c r="AS35" s="53"/>
      <c r="AT35" s="35"/>
      <c r="AU35" s="36"/>
      <c r="AV35" s="45"/>
      <c r="AW35" s="52"/>
      <c r="AX35" s="53"/>
    </row>
    <row r="36" spans="1:50" ht="72" x14ac:dyDescent="0.25">
      <c r="A36" s="193"/>
      <c r="B36" s="155"/>
      <c r="C36" s="122" t="s">
        <v>89</v>
      </c>
      <c r="D36" s="110" t="s">
        <v>209</v>
      </c>
      <c r="E36" s="177"/>
      <c r="F36" s="35"/>
      <c r="G36" s="100"/>
      <c r="H36" s="45"/>
      <c r="I36" s="52"/>
      <c r="J36" s="53"/>
      <c r="K36" s="35"/>
      <c r="L36" s="36"/>
      <c r="M36" s="45"/>
      <c r="N36" s="52"/>
      <c r="O36" s="53"/>
      <c r="P36" s="35"/>
      <c r="Q36" s="36"/>
      <c r="R36" s="45"/>
      <c r="S36" s="52"/>
      <c r="T36" s="53"/>
      <c r="U36" s="35"/>
      <c r="V36" s="36"/>
      <c r="W36" s="45"/>
      <c r="X36" s="52"/>
      <c r="Y36" s="53"/>
      <c r="Z36" s="35"/>
      <c r="AA36" s="36"/>
      <c r="AB36" s="45"/>
      <c r="AC36" s="52"/>
      <c r="AD36" s="53"/>
      <c r="AE36" s="35"/>
      <c r="AF36" s="36"/>
      <c r="AG36" s="45"/>
      <c r="AH36" s="52"/>
      <c r="AI36" s="53"/>
      <c r="AJ36" s="35"/>
      <c r="AK36" s="36"/>
      <c r="AL36" s="45"/>
      <c r="AM36" s="52"/>
      <c r="AN36" s="53"/>
      <c r="AO36" s="35"/>
      <c r="AP36" s="36"/>
      <c r="AQ36" s="45"/>
      <c r="AR36" s="52"/>
      <c r="AS36" s="53"/>
      <c r="AT36" s="35"/>
      <c r="AU36" s="36"/>
      <c r="AV36" s="45"/>
      <c r="AW36" s="52"/>
      <c r="AX36" s="53"/>
    </row>
    <row r="37" spans="1:50" ht="98.25" customHeight="1" thickBot="1" x14ac:dyDescent="0.3">
      <c r="A37" s="197" t="s">
        <v>90</v>
      </c>
      <c r="B37" s="186" t="s">
        <v>91</v>
      </c>
      <c r="C37" s="145" t="s">
        <v>210</v>
      </c>
      <c r="D37" s="145" t="s">
        <v>92</v>
      </c>
      <c r="E37" s="146"/>
      <c r="F37" s="35"/>
      <c r="G37" s="100"/>
      <c r="H37" s="45"/>
      <c r="I37" s="49"/>
      <c r="J37" s="49"/>
      <c r="K37" s="35"/>
      <c r="L37" s="36"/>
      <c r="M37" s="45"/>
      <c r="N37" s="49"/>
      <c r="O37" s="49"/>
      <c r="P37" s="35"/>
      <c r="Q37" s="36"/>
      <c r="R37" s="45"/>
      <c r="S37" s="49"/>
      <c r="T37" s="49"/>
      <c r="U37" s="35"/>
      <c r="V37" s="36"/>
      <c r="W37" s="45"/>
      <c r="X37" s="49"/>
      <c r="Y37" s="49"/>
      <c r="Z37" s="35"/>
      <c r="AA37" s="36"/>
      <c r="AB37" s="45"/>
      <c r="AC37" s="49"/>
      <c r="AD37" s="49"/>
      <c r="AE37" s="35"/>
      <c r="AF37" s="36"/>
      <c r="AG37" s="45"/>
      <c r="AH37" s="49"/>
      <c r="AI37" s="49"/>
      <c r="AJ37" s="35"/>
      <c r="AK37" s="36"/>
      <c r="AL37" s="45"/>
      <c r="AM37" s="49"/>
      <c r="AN37" s="49"/>
      <c r="AO37" s="35"/>
      <c r="AP37" s="36"/>
      <c r="AQ37" s="45"/>
      <c r="AR37" s="49"/>
      <c r="AS37" s="49"/>
      <c r="AT37" s="35"/>
      <c r="AU37" s="36"/>
      <c r="AV37" s="45"/>
      <c r="AW37" s="49"/>
      <c r="AX37" s="49"/>
    </row>
    <row r="38" spans="1:50" ht="187.5" customHeight="1" x14ac:dyDescent="0.25">
      <c r="A38" s="198"/>
      <c r="B38" s="154"/>
      <c r="C38" s="147" t="s">
        <v>220</v>
      </c>
      <c r="D38" s="16" t="s">
        <v>219</v>
      </c>
      <c r="E38" s="146" t="s">
        <v>224</v>
      </c>
      <c r="F38" s="35"/>
      <c r="G38" s="109"/>
      <c r="H38" s="45"/>
      <c r="I38" s="118"/>
      <c r="J38" s="118"/>
      <c r="K38" s="35"/>
      <c r="L38" s="109"/>
      <c r="M38" s="45"/>
      <c r="N38" s="118"/>
      <c r="O38" s="118"/>
      <c r="P38" s="35"/>
      <c r="Q38" s="109"/>
      <c r="R38" s="45"/>
      <c r="S38" s="118"/>
      <c r="T38" s="118"/>
      <c r="U38" s="35"/>
      <c r="V38" s="109"/>
      <c r="W38" s="45"/>
      <c r="X38" s="118"/>
      <c r="Y38" s="118"/>
      <c r="Z38" s="35"/>
      <c r="AA38" s="109"/>
      <c r="AB38" s="45"/>
      <c r="AC38" s="118"/>
      <c r="AD38" s="118"/>
      <c r="AE38" s="35"/>
      <c r="AF38" s="109"/>
      <c r="AG38" s="45"/>
      <c r="AH38" s="118"/>
      <c r="AI38" s="118"/>
      <c r="AJ38" s="35"/>
      <c r="AK38" s="109"/>
      <c r="AL38" s="45"/>
      <c r="AM38" s="118"/>
      <c r="AN38" s="118"/>
      <c r="AO38" s="35"/>
      <c r="AP38" s="109"/>
      <c r="AQ38" s="45"/>
      <c r="AR38" s="118"/>
      <c r="AS38" s="118"/>
      <c r="AT38" s="35"/>
      <c r="AU38" s="109"/>
      <c r="AV38" s="45"/>
      <c r="AW38" s="118"/>
      <c r="AX38" s="118"/>
    </row>
    <row r="39" spans="1:50" ht="48" customHeight="1" x14ac:dyDescent="0.25">
      <c r="A39" s="193" t="s">
        <v>93</v>
      </c>
      <c r="B39" s="155" t="s">
        <v>94</v>
      </c>
      <c r="C39" s="127" t="s">
        <v>95</v>
      </c>
      <c r="D39" s="113" t="s">
        <v>96</v>
      </c>
      <c r="E39" s="4" t="s">
        <v>97</v>
      </c>
      <c r="F39" s="35"/>
      <c r="G39" s="100"/>
      <c r="H39" s="45"/>
      <c r="I39" s="174"/>
      <c r="J39" s="174"/>
      <c r="K39" s="35"/>
      <c r="L39" s="36"/>
      <c r="M39" s="45"/>
      <c r="N39" s="174"/>
      <c r="O39" s="174"/>
      <c r="P39" s="35"/>
      <c r="Q39" s="36"/>
      <c r="R39" s="45"/>
      <c r="S39" s="174"/>
      <c r="T39" s="174"/>
      <c r="U39" s="35"/>
      <c r="V39" s="36"/>
      <c r="W39" s="45"/>
      <c r="X39" s="174"/>
      <c r="Y39" s="174"/>
      <c r="Z39" s="35"/>
      <c r="AA39" s="36"/>
      <c r="AB39" s="45"/>
      <c r="AC39" s="174"/>
      <c r="AD39" s="174"/>
      <c r="AE39" s="35"/>
      <c r="AF39" s="36"/>
      <c r="AG39" s="45"/>
      <c r="AH39" s="174"/>
      <c r="AI39" s="174"/>
      <c r="AJ39" s="35"/>
      <c r="AK39" s="36"/>
      <c r="AL39" s="45"/>
      <c r="AM39" s="174"/>
      <c r="AN39" s="174"/>
      <c r="AO39" s="35"/>
      <c r="AP39" s="36"/>
      <c r="AQ39" s="45"/>
      <c r="AR39" s="174"/>
      <c r="AS39" s="174"/>
      <c r="AT39" s="35"/>
      <c r="AU39" s="36"/>
      <c r="AV39" s="45"/>
      <c r="AW39" s="174"/>
      <c r="AX39" s="174"/>
    </row>
    <row r="40" spans="1:50" ht="48.75" customHeight="1" x14ac:dyDescent="0.25">
      <c r="A40" s="193"/>
      <c r="B40" s="155"/>
      <c r="C40" s="122" t="s">
        <v>45</v>
      </c>
      <c r="D40" s="113" t="s">
        <v>98</v>
      </c>
      <c r="E40" s="4"/>
      <c r="F40" s="35"/>
      <c r="G40" s="100"/>
      <c r="H40" s="45"/>
      <c r="I40" s="174"/>
      <c r="J40" s="174"/>
      <c r="K40" s="35"/>
      <c r="L40" s="36"/>
      <c r="M40" s="45"/>
      <c r="N40" s="174"/>
      <c r="O40" s="174"/>
      <c r="P40" s="35"/>
      <c r="Q40" s="36"/>
      <c r="R40" s="45"/>
      <c r="S40" s="174"/>
      <c r="T40" s="174"/>
      <c r="U40" s="35"/>
      <c r="V40" s="36"/>
      <c r="W40" s="45"/>
      <c r="X40" s="174"/>
      <c r="Y40" s="174"/>
      <c r="Z40" s="35"/>
      <c r="AA40" s="36"/>
      <c r="AB40" s="45"/>
      <c r="AC40" s="174"/>
      <c r="AD40" s="174"/>
      <c r="AE40" s="35"/>
      <c r="AF40" s="36"/>
      <c r="AG40" s="45"/>
      <c r="AH40" s="174"/>
      <c r="AI40" s="174"/>
      <c r="AJ40" s="35"/>
      <c r="AK40" s="36"/>
      <c r="AL40" s="45"/>
      <c r="AM40" s="174"/>
      <c r="AN40" s="174"/>
      <c r="AO40" s="35"/>
      <c r="AP40" s="36"/>
      <c r="AQ40" s="45"/>
      <c r="AR40" s="174"/>
      <c r="AS40" s="174"/>
      <c r="AT40" s="35"/>
      <c r="AU40" s="36"/>
      <c r="AV40" s="45"/>
      <c r="AW40" s="174"/>
      <c r="AX40" s="174"/>
    </row>
    <row r="41" spans="1:50" ht="48.75" customHeight="1" x14ac:dyDescent="0.25">
      <c r="A41" s="193" t="s">
        <v>99</v>
      </c>
      <c r="B41" s="155" t="s">
        <v>100</v>
      </c>
      <c r="C41" s="6" t="s">
        <v>95</v>
      </c>
      <c r="D41" s="111" t="s">
        <v>101</v>
      </c>
      <c r="E41" s="119" t="s">
        <v>97</v>
      </c>
      <c r="F41" s="35"/>
      <c r="G41" s="100"/>
      <c r="H41" s="44"/>
      <c r="I41" s="174"/>
      <c r="J41" s="178"/>
      <c r="K41" s="35"/>
      <c r="L41" s="36"/>
      <c r="M41" s="44"/>
      <c r="N41" s="174"/>
      <c r="O41" s="178"/>
      <c r="P41" s="35"/>
      <c r="Q41" s="36"/>
      <c r="R41" s="44"/>
      <c r="S41" s="174"/>
      <c r="T41" s="178"/>
      <c r="U41" s="35"/>
      <c r="V41" s="36"/>
      <c r="W41" s="44"/>
      <c r="X41" s="174"/>
      <c r="Y41" s="178"/>
      <c r="Z41" s="35"/>
      <c r="AA41" s="36"/>
      <c r="AB41" s="44"/>
      <c r="AC41" s="174"/>
      <c r="AD41" s="178"/>
      <c r="AE41" s="35"/>
      <c r="AF41" s="36"/>
      <c r="AG41" s="44"/>
      <c r="AH41" s="174"/>
      <c r="AI41" s="178"/>
      <c r="AJ41" s="35"/>
      <c r="AK41" s="36"/>
      <c r="AL41" s="44"/>
      <c r="AM41" s="174"/>
      <c r="AN41" s="178"/>
      <c r="AO41" s="35"/>
      <c r="AP41" s="36"/>
      <c r="AQ41" s="44"/>
      <c r="AR41" s="174"/>
      <c r="AS41" s="178"/>
      <c r="AT41" s="35"/>
      <c r="AU41" s="36"/>
      <c r="AV41" s="44"/>
      <c r="AW41" s="174"/>
      <c r="AX41" s="178"/>
    </row>
    <row r="42" spans="1:50" ht="59.1" customHeight="1" x14ac:dyDescent="0.25">
      <c r="A42" s="193"/>
      <c r="B42" s="218"/>
      <c r="C42" s="126" t="s">
        <v>102</v>
      </c>
      <c r="D42" s="111" t="s">
        <v>103</v>
      </c>
      <c r="E42" s="175"/>
      <c r="F42" s="42"/>
      <c r="G42" s="43"/>
      <c r="H42" s="44"/>
      <c r="I42" s="174"/>
      <c r="J42" s="178"/>
      <c r="K42" s="42"/>
      <c r="L42" s="43"/>
      <c r="M42" s="44"/>
      <c r="N42" s="174"/>
      <c r="O42" s="178"/>
      <c r="P42" s="42"/>
      <c r="Q42" s="43"/>
      <c r="R42" s="44"/>
      <c r="S42" s="174"/>
      <c r="T42" s="178"/>
      <c r="U42" s="42"/>
      <c r="V42" s="43"/>
      <c r="W42" s="44"/>
      <c r="X42" s="174"/>
      <c r="Y42" s="178"/>
      <c r="Z42" s="42"/>
      <c r="AA42" s="43"/>
      <c r="AB42" s="44"/>
      <c r="AC42" s="174"/>
      <c r="AD42" s="178"/>
      <c r="AE42" s="42"/>
      <c r="AF42" s="43"/>
      <c r="AG42" s="44"/>
      <c r="AH42" s="174"/>
      <c r="AI42" s="178"/>
      <c r="AJ42" s="42"/>
      <c r="AK42" s="43"/>
      <c r="AL42" s="44"/>
      <c r="AM42" s="174"/>
      <c r="AN42" s="178"/>
      <c r="AO42" s="42"/>
      <c r="AP42" s="43"/>
      <c r="AQ42" s="44"/>
      <c r="AR42" s="174"/>
      <c r="AS42" s="178"/>
      <c r="AT42" s="42"/>
      <c r="AU42" s="43"/>
      <c r="AV42" s="44"/>
      <c r="AW42" s="174"/>
      <c r="AX42" s="178"/>
    </row>
    <row r="43" spans="1:50" ht="41.45" customHeight="1" x14ac:dyDescent="0.25">
      <c r="A43" s="193"/>
      <c r="B43" s="218"/>
      <c r="C43" s="126" t="s">
        <v>104</v>
      </c>
      <c r="D43" s="111" t="s">
        <v>105</v>
      </c>
      <c r="E43" s="176"/>
      <c r="F43" s="35"/>
      <c r="G43" s="100"/>
      <c r="H43" s="45"/>
      <c r="I43" s="174"/>
      <c r="J43" s="178"/>
      <c r="K43" s="35"/>
      <c r="L43" s="36"/>
      <c r="M43" s="45"/>
      <c r="N43" s="174"/>
      <c r="O43" s="178"/>
      <c r="P43" s="35"/>
      <c r="Q43" s="36"/>
      <c r="R43" s="45"/>
      <c r="S43" s="174"/>
      <c r="T43" s="178"/>
      <c r="U43" s="35"/>
      <c r="V43" s="36"/>
      <c r="W43" s="45"/>
      <c r="X43" s="174"/>
      <c r="Y43" s="178"/>
      <c r="Z43" s="35"/>
      <c r="AA43" s="36"/>
      <c r="AB43" s="45"/>
      <c r="AC43" s="174"/>
      <c r="AD43" s="178"/>
      <c r="AE43" s="35"/>
      <c r="AF43" s="36"/>
      <c r="AG43" s="45"/>
      <c r="AH43" s="174"/>
      <c r="AI43" s="178"/>
      <c r="AJ43" s="35"/>
      <c r="AK43" s="36"/>
      <c r="AL43" s="45"/>
      <c r="AM43" s="174"/>
      <c r="AN43" s="178"/>
      <c r="AO43" s="35"/>
      <c r="AP43" s="36"/>
      <c r="AQ43" s="45"/>
      <c r="AR43" s="174"/>
      <c r="AS43" s="178"/>
      <c r="AT43" s="35"/>
      <c r="AU43" s="36"/>
      <c r="AV43" s="45"/>
      <c r="AW43" s="174"/>
      <c r="AX43" s="178"/>
    </row>
    <row r="44" spans="1:50" ht="60" x14ac:dyDescent="0.25">
      <c r="A44" s="18" t="s">
        <v>106</v>
      </c>
      <c r="B44" s="121" t="s">
        <v>107</v>
      </c>
      <c r="C44" s="2" t="s">
        <v>108</v>
      </c>
      <c r="D44" s="127" t="s">
        <v>109</v>
      </c>
      <c r="E44" s="19"/>
      <c r="F44" s="54"/>
      <c r="G44" s="55"/>
      <c r="H44" s="37"/>
      <c r="I44" s="56"/>
      <c r="J44" s="57"/>
      <c r="K44" s="54"/>
      <c r="L44" s="55"/>
      <c r="M44" s="37"/>
      <c r="N44" s="56"/>
      <c r="O44" s="57"/>
      <c r="P44" s="54"/>
      <c r="Q44" s="55"/>
      <c r="R44" s="37"/>
      <c r="S44" s="56"/>
      <c r="T44" s="57"/>
      <c r="U44" s="54"/>
      <c r="V44" s="55"/>
      <c r="W44" s="37"/>
      <c r="X44" s="56"/>
      <c r="Y44" s="57"/>
      <c r="Z44" s="54"/>
      <c r="AA44" s="55"/>
      <c r="AB44" s="37"/>
      <c r="AC44" s="56"/>
      <c r="AD44" s="57"/>
      <c r="AE44" s="54"/>
      <c r="AF44" s="55"/>
      <c r="AG44" s="37"/>
      <c r="AH44" s="56"/>
      <c r="AI44" s="57"/>
      <c r="AJ44" s="54"/>
      <c r="AK44" s="55"/>
      <c r="AL44" s="37"/>
      <c r="AM44" s="56"/>
      <c r="AN44" s="57"/>
      <c r="AO44" s="54"/>
      <c r="AP44" s="55"/>
      <c r="AQ44" s="37"/>
      <c r="AR44" s="56"/>
      <c r="AS44" s="57"/>
      <c r="AT44" s="54"/>
      <c r="AU44" s="55"/>
      <c r="AV44" s="37"/>
      <c r="AW44" s="56"/>
      <c r="AX44" s="57"/>
    </row>
    <row r="45" spans="1:50" ht="60" x14ac:dyDescent="0.25">
      <c r="A45" s="194" t="s">
        <v>110</v>
      </c>
      <c r="B45" s="194" t="s">
        <v>111</v>
      </c>
      <c r="C45" s="195" t="s">
        <v>211</v>
      </c>
      <c r="D45" s="127" t="s">
        <v>212</v>
      </c>
      <c r="E45" s="19"/>
      <c r="F45" s="54"/>
      <c r="G45" s="55"/>
      <c r="H45" s="37"/>
      <c r="I45" s="56"/>
      <c r="J45" s="57"/>
      <c r="K45" s="54"/>
      <c r="L45" s="55"/>
      <c r="M45" s="37"/>
      <c r="N45" s="56"/>
      <c r="O45" s="57"/>
      <c r="P45" s="54"/>
      <c r="Q45" s="55"/>
      <c r="R45" s="37"/>
      <c r="S45" s="56"/>
      <c r="T45" s="57"/>
      <c r="U45" s="54"/>
      <c r="V45" s="55"/>
      <c r="W45" s="37"/>
      <c r="X45" s="56"/>
      <c r="Y45" s="57"/>
      <c r="Z45" s="54"/>
      <c r="AA45" s="55"/>
      <c r="AB45" s="37"/>
      <c r="AC45" s="56"/>
      <c r="AD45" s="57"/>
      <c r="AE45" s="54"/>
      <c r="AF45" s="55"/>
      <c r="AG45" s="37"/>
      <c r="AH45" s="56"/>
      <c r="AI45" s="57"/>
      <c r="AJ45" s="54"/>
      <c r="AK45" s="55"/>
      <c r="AL45" s="37"/>
      <c r="AM45" s="56"/>
      <c r="AN45" s="57"/>
      <c r="AO45" s="54"/>
      <c r="AP45" s="55"/>
      <c r="AQ45" s="37"/>
      <c r="AR45" s="56"/>
      <c r="AS45" s="57"/>
      <c r="AT45" s="54"/>
      <c r="AU45" s="55"/>
      <c r="AV45" s="37"/>
      <c r="AW45" s="56"/>
      <c r="AX45" s="57"/>
    </row>
    <row r="46" spans="1:50" ht="30.6" customHeight="1" x14ac:dyDescent="0.25">
      <c r="A46" s="194"/>
      <c r="B46" s="194"/>
      <c r="C46" s="195"/>
      <c r="D46" s="127" t="s">
        <v>112</v>
      </c>
      <c r="E46" s="19"/>
      <c r="F46" s="54"/>
      <c r="G46" s="55"/>
      <c r="H46" s="37"/>
      <c r="I46" s="56"/>
      <c r="J46" s="57"/>
      <c r="K46" s="54"/>
      <c r="L46" s="55"/>
      <c r="M46" s="37"/>
      <c r="N46" s="56"/>
      <c r="O46" s="57"/>
      <c r="P46" s="54"/>
      <c r="Q46" s="55"/>
      <c r="R46" s="37"/>
      <c r="S46" s="56"/>
      <c r="T46" s="57"/>
      <c r="U46" s="54"/>
      <c r="V46" s="55"/>
      <c r="W46" s="37"/>
      <c r="X46" s="56"/>
      <c r="Y46" s="57"/>
      <c r="Z46" s="54"/>
      <c r="AA46" s="55"/>
      <c r="AB46" s="37"/>
      <c r="AC46" s="56"/>
      <c r="AD46" s="57"/>
      <c r="AE46" s="54"/>
      <c r="AF46" s="55"/>
      <c r="AG46" s="37"/>
      <c r="AH46" s="56"/>
      <c r="AI46" s="57"/>
      <c r="AJ46" s="54"/>
      <c r="AK46" s="55"/>
      <c r="AL46" s="37"/>
      <c r="AM46" s="56"/>
      <c r="AN46" s="57"/>
      <c r="AO46" s="54"/>
      <c r="AP46" s="55"/>
      <c r="AQ46" s="37"/>
      <c r="AR46" s="56"/>
      <c r="AS46" s="57"/>
      <c r="AT46" s="54"/>
      <c r="AU46" s="55"/>
      <c r="AV46" s="37"/>
      <c r="AW46" s="56"/>
      <c r="AX46" s="57"/>
    </row>
    <row r="47" spans="1:50" ht="28.5" customHeight="1" x14ac:dyDescent="0.25">
      <c r="A47" s="194"/>
      <c r="B47" s="194"/>
      <c r="C47" s="195"/>
      <c r="D47" s="127" t="s">
        <v>113</v>
      </c>
      <c r="E47" s="19"/>
      <c r="F47" s="54"/>
      <c r="G47" s="55"/>
      <c r="H47" s="37"/>
      <c r="I47" s="56"/>
      <c r="J47" s="57"/>
      <c r="K47" s="54"/>
      <c r="L47" s="55"/>
      <c r="M47" s="37"/>
      <c r="N47" s="56"/>
      <c r="O47" s="57"/>
      <c r="P47" s="54"/>
      <c r="Q47" s="55"/>
      <c r="R47" s="37"/>
      <c r="S47" s="56"/>
      <c r="T47" s="57"/>
      <c r="U47" s="54"/>
      <c r="V47" s="55"/>
      <c r="W47" s="37"/>
      <c r="X47" s="56"/>
      <c r="Y47" s="57"/>
      <c r="Z47" s="54"/>
      <c r="AA47" s="55"/>
      <c r="AB47" s="37"/>
      <c r="AC47" s="56"/>
      <c r="AD47" s="57"/>
      <c r="AE47" s="54"/>
      <c r="AF47" s="55"/>
      <c r="AG47" s="37"/>
      <c r="AH47" s="56"/>
      <c r="AI47" s="57"/>
      <c r="AJ47" s="54"/>
      <c r="AK47" s="55"/>
      <c r="AL47" s="37"/>
      <c r="AM47" s="56"/>
      <c r="AN47" s="57"/>
      <c r="AO47" s="54"/>
      <c r="AP47" s="55"/>
      <c r="AQ47" s="37"/>
      <c r="AR47" s="56"/>
      <c r="AS47" s="57"/>
      <c r="AT47" s="54"/>
      <c r="AU47" s="55"/>
      <c r="AV47" s="37"/>
      <c r="AW47" s="56"/>
      <c r="AX47" s="57"/>
    </row>
    <row r="48" spans="1:50" ht="84" x14ac:dyDescent="0.25">
      <c r="A48" s="143" t="s">
        <v>114</v>
      </c>
      <c r="B48" s="121" t="s">
        <v>115</v>
      </c>
      <c r="C48" s="7" t="s">
        <v>116</v>
      </c>
      <c r="D48" s="2" t="s">
        <v>117</v>
      </c>
      <c r="E48" s="117"/>
      <c r="F48" s="35"/>
      <c r="G48" s="100"/>
      <c r="H48" s="45"/>
      <c r="I48" s="36"/>
      <c r="J48" s="38"/>
      <c r="K48" s="35"/>
      <c r="L48" s="36"/>
      <c r="M48" s="45"/>
      <c r="N48" s="36"/>
      <c r="O48" s="38"/>
      <c r="P48" s="35"/>
      <c r="Q48" s="36"/>
      <c r="R48" s="45"/>
      <c r="S48" s="36"/>
      <c r="T48" s="38"/>
      <c r="U48" s="35"/>
      <c r="V48" s="36"/>
      <c r="W48" s="45"/>
      <c r="X48" s="36"/>
      <c r="Y48" s="38"/>
      <c r="Z48" s="35"/>
      <c r="AA48" s="36"/>
      <c r="AB48" s="45"/>
      <c r="AC48" s="36"/>
      <c r="AD48" s="38"/>
      <c r="AE48" s="35"/>
      <c r="AF48" s="36"/>
      <c r="AG48" s="45"/>
      <c r="AH48" s="36"/>
      <c r="AI48" s="38"/>
      <c r="AJ48" s="35"/>
      <c r="AK48" s="36"/>
      <c r="AL48" s="45"/>
      <c r="AM48" s="36"/>
      <c r="AN48" s="38"/>
      <c r="AO48" s="35"/>
      <c r="AP48" s="36"/>
      <c r="AQ48" s="45"/>
      <c r="AR48" s="36"/>
      <c r="AS48" s="38"/>
      <c r="AT48" s="35"/>
      <c r="AU48" s="36"/>
      <c r="AV48" s="45"/>
      <c r="AW48" s="36"/>
      <c r="AX48" s="38"/>
    </row>
    <row r="49" spans="1:50" ht="60" x14ac:dyDescent="0.25">
      <c r="A49" s="193" t="s">
        <v>118</v>
      </c>
      <c r="B49" s="155" t="s">
        <v>119</v>
      </c>
      <c r="C49" s="207" t="s">
        <v>120</v>
      </c>
      <c r="D49" s="121" t="s">
        <v>121</v>
      </c>
      <c r="E49" s="177" t="s">
        <v>122</v>
      </c>
      <c r="F49" s="35"/>
      <c r="G49" s="100"/>
      <c r="H49" s="45"/>
      <c r="I49" s="174"/>
      <c r="J49" s="178"/>
      <c r="K49" s="35"/>
      <c r="L49" s="36"/>
      <c r="M49" s="45"/>
      <c r="N49" s="174"/>
      <c r="O49" s="178"/>
      <c r="P49" s="35"/>
      <c r="Q49" s="36"/>
      <c r="R49" s="45"/>
      <c r="S49" s="174"/>
      <c r="T49" s="178"/>
      <c r="U49" s="35"/>
      <c r="V49" s="36"/>
      <c r="W49" s="45"/>
      <c r="X49" s="174"/>
      <c r="Y49" s="178"/>
      <c r="Z49" s="35"/>
      <c r="AA49" s="36"/>
      <c r="AB49" s="45"/>
      <c r="AC49" s="174"/>
      <c r="AD49" s="178"/>
      <c r="AE49" s="35"/>
      <c r="AF49" s="36"/>
      <c r="AG49" s="45"/>
      <c r="AH49" s="174"/>
      <c r="AI49" s="178"/>
      <c r="AJ49" s="35"/>
      <c r="AK49" s="36"/>
      <c r="AL49" s="45"/>
      <c r="AM49" s="174"/>
      <c r="AN49" s="178"/>
      <c r="AO49" s="35"/>
      <c r="AP49" s="36"/>
      <c r="AQ49" s="45"/>
      <c r="AR49" s="174"/>
      <c r="AS49" s="178"/>
      <c r="AT49" s="35"/>
      <c r="AU49" s="36"/>
      <c r="AV49" s="45"/>
      <c r="AW49" s="174"/>
      <c r="AX49" s="178"/>
    </row>
    <row r="50" spans="1:50" ht="24" x14ac:dyDescent="0.25">
      <c r="A50" s="193"/>
      <c r="B50" s="155"/>
      <c r="C50" s="207"/>
      <c r="D50" s="113" t="s">
        <v>123</v>
      </c>
      <c r="E50" s="177"/>
      <c r="F50" s="35"/>
      <c r="G50" s="100"/>
      <c r="H50" s="45"/>
      <c r="I50" s="174"/>
      <c r="J50" s="178"/>
      <c r="K50" s="35"/>
      <c r="L50" s="36"/>
      <c r="M50" s="45"/>
      <c r="N50" s="174"/>
      <c r="O50" s="178"/>
      <c r="P50" s="35"/>
      <c r="Q50" s="36"/>
      <c r="R50" s="45"/>
      <c r="S50" s="174"/>
      <c r="T50" s="178"/>
      <c r="U50" s="35"/>
      <c r="V50" s="36"/>
      <c r="W50" s="45"/>
      <c r="X50" s="174"/>
      <c r="Y50" s="178"/>
      <c r="Z50" s="35"/>
      <c r="AA50" s="36"/>
      <c r="AB50" s="45"/>
      <c r="AC50" s="174"/>
      <c r="AD50" s="178"/>
      <c r="AE50" s="35"/>
      <c r="AF50" s="36"/>
      <c r="AG50" s="45"/>
      <c r="AH50" s="174"/>
      <c r="AI50" s="178"/>
      <c r="AJ50" s="35"/>
      <c r="AK50" s="36"/>
      <c r="AL50" s="45"/>
      <c r="AM50" s="174"/>
      <c r="AN50" s="178"/>
      <c r="AO50" s="35"/>
      <c r="AP50" s="36"/>
      <c r="AQ50" s="45"/>
      <c r="AR50" s="174"/>
      <c r="AS50" s="178"/>
      <c r="AT50" s="35"/>
      <c r="AU50" s="36"/>
      <c r="AV50" s="45"/>
      <c r="AW50" s="174"/>
      <c r="AX50" s="178"/>
    </row>
    <row r="51" spans="1:50" ht="24" x14ac:dyDescent="0.25">
      <c r="A51" s="193"/>
      <c r="B51" s="155"/>
      <c r="C51" s="207"/>
      <c r="D51" s="110" t="s">
        <v>124</v>
      </c>
      <c r="E51" s="177"/>
      <c r="F51" s="35"/>
      <c r="G51" s="100"/>
      <c r="H51" s="45"/>
      <c r="I51" s="174"/>
      <c r="J51" s="178"/>
      <c r="K51" s="35"/>
      <c r="L51" s="36"/>
      <c r="M51" s="45"/>
      <c r="N51" s="174"/>
      <c r="O51" s="178"/>
      <c r="P51" s="35"/>
      <c r="Q51" s="36"/>
      <c r="R51" s="45"/>
      <c r="S51" s="174"/>
      <c r="T51" s="178"/>
      <c r="U51" s="35"/>
      <c r="V51" s="36"/>
      <c r="W51" s="45"/>
      <c r="X51" s="174"/>
      <c r="Y51" s="178"/>
      <c r="Z51" s="35"/>
      <c r="AA51" s="36"/>
      <c r="AB51" s="45"/>
      <c r="AC51" s="174"/>
      <c r="AD51" s="178"/>
      <c r="AE51" s="35"/>
      <c r="AF51" s="36"/>
      <c r="AG51" s="45"/>
      <c r="AH51" s="174"/>
      <c r="AI51" s="178"/>
      <c r="AJ51" s="35"/>
      <c r="AK51" s="36"/>
      <c r="AL51" s="45"/>
      <c r="AM51" s="174"/>
      <c r="AN51" s="178"/>
      <c r="AO51" s="35"/>
      <c r="AP51" s="36"/>
      <c r="AQ51" s="45"/>
      <c r="AR51" s="174"/>
      <c r="AS51" s="178"/>
      <c r="AT51" s="35"/>
      <c r="AU51" s="36"/>
      <c r="AV51" s="45"/>
      <c r="AW51" s="174"/>
      <c r="AX51" s="178"/>
    </row>
    <row r="52" spans="1:50" ht="72" x14ac:dyDescent="0.25">
      <c r="A52" s="125" t="s">
        <v>125</v>
      </c>
      <c r="B52" s="111" t="s">
        <v>126</v>
      </c>
      <c r="C52" s="127" t="s">
        <v>127</v>
      </c>
      <c r="D52" s="111" t="s">
        <v>128</v>
      </c>
      <c r="E52" s="117"/>
      <c r="F52" s="35"/>
      <c r="G52" s="100"/>
      <c r="H52" s="45"/>
      <c r="I52" s="36"/>
      <c r="J52" s="38"/>
      <c r="K52" s="35"/>
      <c r="L52" s="36"/>
      <c r="M52" s="45"/>
      <c r="N52" s="36"/>
      <c r="O52" s="38"/>
      <c r="P52" s="35"/>
      <c r="Q52" s="36"/>
      <c r="R52" s="45"/>
      <c r="S52" s="36"/>
      <c r="T52" s="38"/>
      <c r="U52" s="35"/>
      <c r="V52" s="36"/>
      <c r="W52" s="45"/>
      <c r="X52" s="36"/>
      <c r="Y52" s="38"/>
      <c r="Z52" s="35"/>
      <c r="AA52" s="36"/>
      <c r="AB52" s="45"/>
      <c r="AC52" s="36"/>
      <c r="AD52" s="38"/>
      <c r="AE52" s="35"/>
      <c r="AF52" s="36"/>
      <c r="AG52" s="45"/>
      <c r="AH52" s="36"/>
      <c r="AI52" s="38"/>
      <c r="AJ52" s="35"/>
      <c r="AK52" s="36"/>
      <c r="AL52" s="45"/>
      <c r="AM52" s="36"/>
      <c r="AN52" s="38"/>
      <c r="AO52" s="35"/>
      <c r="AP52" s="36"/>
      <c r="AQ52" s="45"/>
      <c r="AR52" s="36"/>
      <c r="AS52" s="38"/>
      <c r="AT52" s="35"/>
      <c r="AU52" s="36"/>
      <c r="AV52" s="45"/>
      <c r="AW52" s="36"/>
      <c r="AX52" s="38"/>
    </row>
    <row r="53" spans="1:50" ht="24" x14ac:dyDescent="0.25">
      <c r="A53" s="185" t="s">
        <v>129</v>
      </c>
      <c r="B53" s="155" t="s">
        <v>130</v>
      </c>
      <c r="C53" s="207" t="s">
        <v>131</v>
      </c>
      <c r="D53" s="121" t="s">
        <v>132</v>
      </c>
      <c r="E53" s="173"/>
      <c r="F53" s="39"/>
      <c r="G53" s="40"/>
      <c r="H53" s="51"/>
      <c r="I53" s="148"/>
      <c r="J53" s="150"/>
      <c r="K53" s="39"/>
      <c r="L53" s="40"/>
      <c r="M53" s="51"/>
      <c r="N53" s="148"/>
      <c r="O53" s="150"/>
      <c r="P53" s="39"/>
      <c r="Q53" s="40"/>
      <c r="R53" s="51"/>
      <c r="S53" s="148"/>
      <c r="T53" s="150"/>
      <c r="U53" s="39"/>
      <c r="V53" s="40"/>
      <c r="W53" s="51"/>
      <c r="X53" s="148"/>
      <c r="Y53" s="150"/>
      <c r="Z53" s="39"/>
      <c r="AA53" s="40"/>
      <c r="AB53" s="51"/>
      <c r="AC53" s="148"/>
      <c r="AD53" s="150"/>
      <c r="AE53" s="39"/>
      <c r="AF53" s="40"/>
      <c r="AG53" s="51"/>
      <c r="AH53" s="148"/>
      <c r="AI53" s="150"/>
      <c r="AJ53" s="39"/>
      <c r="AK53" s="40"/>
      <c r="AL53" s="51"/>
      <c r="AM53" s="148"/>
      <c r="AN53" s="150"/>
      <c r="AO53" s="39"/>
      <c r="AP53" s="40"/>
      <c r="AQ53" s="51"/>
      <c r="AR53" s="148"/>
      <c r="AS53" s="150"/>
      <c r="AT53" s="39"/>
      <c r="AU53" s="40"/>
      <c r="AV53" s="51"/>
      <c r="AW53" s="148"/>
      <c r="AX53" s="150"/>
    </row>
    <row r="54" spans="1:50" ht="24" x14ac:dyDescent="0.25">
      <c r="A54" s="152"/>
      <c r="B54" s="155"/>
      <c r="C54" s="207"/>
      <c r="D54" s="113" t="s">
        <v>133</v>
      </c>
      <c r="E54" s="173"/>
      <c r="F54" s="58"/>
      <c r="G54" s="43"/>
      <c r="H54" s="44"/>
      <c r="I54" s="148"/>
      <c r="J54" s="150"/>
      <c r="K54" s="58"/>
      <c r="L54" s="43"/>
      <c r="M54" s="44"/>
      <c r="N54" s="148"/>
      <c r="O54" s="150"/>
      <c r="P54" s="58"/>
      <c r="Q54" s="43"/>
      <c r="R54" s="44"/>
      <c r="S54" s="148"/>
      <c r="T54" s="150"/>
      <c r="U54" s="58"/>
      <c r="V54" s="43"/>
      <c r="W54" s="44"/>
      <c r="X54" s="148"/>
      <c r="Y54" s="150"/>
      <c r="Z54" s="58"/>
      <c r="AA54" s="43"/>
      <c r="AB54" s="44"/>
      <c r="AC54" s="148"/>
      <c r="AD54" s="150"/>
      <c r="AE54" s="58"/>
      <c r="AF54" s="43"/>
      <c r="AG54" s="44"/>
      <c r="AH54" s="148"/>
      <c r="AI54" s="150"/>
      <c r="AJ54" s="58"/>
      <c r="AK54" s="43"/>
      <c r="AL54" s="44"/>
      <c r="AM54" s="148"/>
      <c r="AN54" s="150"/>
      <c r="AO54" s="58"/>
      <c r="AP54" s="43"/>
      <c r="AQ54" s="44"/>
      <c r="AR54" s="148"/>
      <c r="AS54" s="150"/>
      <c r="AT54" s="58"/>
      <c r="AU54" s="43"/>
      <c r="AV54" s="44"/>
      <c r="AW54" s="148"/>
      <c r="AX54" s="150"/>
    </row>
    <row r="55" spans="1:50" ht="52.5" customHeight="1" x14ac:dyDescent="0.25">
      <c r="A55" s="152"/>
      <c r="B55" s="155"/>
      <c r="C55" s="207"/>
      <c r="D55" s="110" t="s">
        <v>134</v>
      </c>
      <c r="E55" s="173"/>
      <c r="F55" s="35"/>
      <c r="G55" s="100"/>
      <c r="H55" s="45"/>
      <c r="I55" s="148"/>
      <c r="J55" s="150"/>
      <c r="K55" s="35"/>
      <c r="L55" s="36"/>
      <c r="M55" s="45"/>
      <c r="N55" s="148"/>
      <c r="O55" s="150"/>
      <c r="P55" s="35"/>
      <c r="Q55" s="36"/>
      <c r="R55" s="45"/>
      <c r="S55" s="148"/>
      <c r="T55" s="150"/>
      <c r="U55" s="35"/>
      <c r="V55" s="36"/>
      <c r="W55" s="45"/>
      <c r="X55" s="148"/>
      <c r="Y55" s="150"/>
      <c r="Z55" s="35"/>
      <c r="AA55" s="36"/>
      <c r="AB55" s="45"/>
      <c r="AC55" s="148"/>
      <c r="AD55" s="150"/>
      <c r="AE55" s="35"/>
      <c r="AF55" s="36"/>
      <c r="AG55" s="45"/>
      <c r="AH55" s="148"/>
      <c r="AI55" s="150"/>
      <c r="AJ55" s="35"/>
      <c r="AK55" s="36"/>
      <c r="AL55" s="45"/>
      <c r="AM55" s="148"/>
      <c r="AN55" s="150"/>
      <c r="AO55" s="35"/>
      <c r="AP55" s="36"/>
      <c r="AQ55" s="45"/>
      <c r="AR55" s="148"/>
      <c r="AS55" s="150"/>
      <c r="AT55" s="35"/>
      <c r="AU55" s="36"/>
      <c r="AV55" s="45"/>
      <c r="AW55" s="148"/>
      <c r="AX55" s="150"/>
    </row>
    <row r="56" spans="1:50" ht="87.6" customHeight="1" x14ac:dyDescent="0.25">
      <c r="A56" s="196"/>
      <c r="B56" s="155"/>
      <c r="C56" s="127" t="s">
        <v>135</v>
      </c>
      <c r="D56" s="111" t="s">
        <v>136</v>
      </c>
      <c r="E56" s="117"/>
      <c r="F56" s="35"/>
      <c r="G56" s="100"/>
      <c r="H56" s="45"/>
      <c r="I56" s="36"/>
      <c r="J56" s="38"/>
      <c r="K56" s="35"/>
      <c r="L56" s="36"/>
      <c r="M56" s="45"/>
      <c r="N56" s="36"/>
      <c r="O56" s="38"/>
      <c r="P56" s="35"/>
      <c r="Q56" s="36"/>
      <c r="R56" s="45"/>
      <c r="S56" s="36"/>
      <c r="T56" s="38"/>
      <c r="U56" s="35"/>
      <c r="V56" s="36"/>
      <c r="W56" s="45"/>
      <c r="X56" s="36"/>
      <c r="Y56" s="38"/>
      <c r="Z56" s="35"/>
      <c r="AA56" s="36"/>
      <c r="AB56" s="45"/>
      <c r="AC56" s="36"/>
      <c r="AD56" s="38"/>
      <c r="AE56" s="35"/>
      <c r="AF56" s="36"/>
      <c r="AG56" s="45"/>
      <c r="AH56" s="36"/>
      <c r="AI56" s="38"/>
      <c r="AJ56" s="35"/>
      <c r="AK56" s="36"/>
      <c r="AL56" s="45"/>
      <c r="AM56" s="36"/>
      <c r="AN56" s="38"/>
      <c r="AO56" s="35"/>
      <c r="AP56" s="36"/>
      <c r="AQ56" s="45"/>
      <c r="AR56" s="36"/>
      <c r="AS56" s="38"/>
      <c r="AT56" s="35"/>
      <c r="AU56" s="36"/>
      <c r="AV56" s="45"/>
      <c r="AW56" s="36"/>
      <c r="AX56" s="38"/>
    </row>
    <row r="57" spans="1:50" ht="48" x14ac:dyDescent="0.25">
      <c r="A57" s="193" t="s">
        <v>137</v>
      </c>
      <c r="B57" s="155" t="s">
        <v>138</v>
      </c>
      <c r="C57" s="207" t="s">
        <v>139</v>
      </c>
      <c r="D57" s="121" t="s">
        <v>140</v>
      </c>
      <c r="E57" s="173"/>
      <c r="F57" s="35"/>
      <c r="G57" s="100"/>
      <c r="H57" s="45"/>
      <c r="I57" s="148"/>
      <c r="J57" s="150"/>
      <c r="K57" s="35"/>
      <c r="L57" s="36"/>
      <c r="M57" s="45"/>
      <c r="N57" s="148"/>
      <c r="O57" s="150"/>
      <c r="P57" s="35"/>
      <c r="Q57" s="36"/>
      <c r="R57" s="45"/>
      <c r="S57" s="148"/>
      <c r="T57" s="150"/>
      <c r="U57" s="35"/>
      <c r="V57" s="36"/>
      <c r="W57" s="45"/>
      <c r="X57" s="148"/>
      <c r="Y57" s="150"/>
      <c r="Z57" s="35"/>
      <c r="AA57" s="36"/>
      <c r="AB57" s="45"/>
      <c r="AC57" s="148"/>
      <c r="AD57" s="150"/>
      <c r="AE57" s="35"/>
      <c r="AF57" s="36"/>
      <c r="AG57" s="45"/>
      <c r="AH57" s="148"/>
      <c r="AI57" s="150"/>
      <c r="AJ57" s="35"/>
      <c r="AK57" s="36"/>
      <c r="AL57" s="45"/>
      <c r="AM57" s="148"/>
      <c r="AN57" s="150"/>
      <c r="AO57" s="35"/>
      <c r="AP57" s="36"/>
      <c r="AQ57" s="45"/>
      <c r="AR57" s="148"/>
      <c r="AS57" s="150"/>
      <c r="AT57" s="35"/>
      <c r="AU57" s="36"/>
      <c r="AV57" s="45"/>
      <c r="AW57" s="148"/>
      <c r="AX57" s="150"/>
    </row>
    <row r="58" spans="1:50" ht="24" customHeight="1" x14ac:dyDescent="0.25">
      <c r="A58" s="193"/>
      <c r="B58" s="155"/>
      <c r="C58" s="207"/>
      <c r="D58" s="113" t="s">
        <v>141</v>
      </c>
      <c r="E58" s="173"/>
      <c r="F58" s="35"/>
      <c r="G58" s="100"/>
      <c r="H58" s="45"/>
      <c r="I58" s="148"/>
      <c r="J58" s="150"/>
      <c r="K58" s="35"/>
      <c r="L58" s="36"/>
      <c r="M58" s="45"/>
      <c r="N58" s="148"/>
      <c r="O58" s="150"/>
      <c r="P58" s="35"/>
      <c r="Q58" s="36"/>
      <c r="R58" s="45"/>
      <c r="S58" s="148"/>
      <c r="T58" s="150"/>
      <c r="U58" s="35"/>
      <c r="V58" s="36"/>
      <c r="W58" s="45"/>
      <c r="X58" s="148"/>
      <c r="Y58" s="150"/>
      <c r="Z58" s="35"/>
      <c r="AA58" s="36"/>
      <c r="AB58" s="45"/>
      <c r="AC58" s="148"/>
      <c r="AD58" s="150"/>
      <c r="AE58" s="35"/>
      <c r="AF58" s="36"/>
      <c r="AG58" s="45"/>
      <c r="AH58" s="148"/>
      <c r="AI58" s="150"/>
      <c r="AJ58" s="35"/>
      <c r="AK58" s="36"/>
      <c r="AL58" s="45"/>
      <c r="AM58" s="148"/>
      <c r="AN58" s="150"/>
      <c r="AO58" s="35"/>
      <c r="AP58" s="36"/>
      <c r="AQ58" s="45"/>
      <c r="AR58" s="148"/>
      <c r="AS58" s="150"/>
      <c r="AT58" s="35"/>
      <c r="AU58" s="36"/>
      <c r="AV58" s="45"/>
      <c r="AW58" s="148"/>
      <c r="AX58" s="150"/>
    </row>
    <row r="59" spans="1:50" ht="24" x14ac:dyDescent="0.25">
      <c r="A59" s="193"/>
      <c r="B59" s="155"/>
      <c r="C59" s="207"/>
      <c r="D59" s="113" t="s">
        <v>142</v>
      </c>
      <c r="E59" s="173"/>
      <c r="F59" s="35"/>
      <c r="G59" s="100"/>
      <c r="H59" s="45"/>
      <c r="I59" s="148"/>
      <c r="J59" s="150"/>
      <c r="K59" s="35"/>
      <c r="L59" s="36"/>
      <c r="M59" s="45"/>
      <c r="N59" s="148"/>
      <c r="O59" s="150"/>
      <c r="P59" s="35"/>
      <c r="Q59" s="36"/>
      <c r="R59" s="45"/>
      <c r="S59" s="148"/>
      <c r="T59" s="150"/>
      <c r="U59" s="35"/>
      <c r="V59" s="36"/>
      <c r="W59" s="45"/>
      <c r="X59" s="148"/>
      <c r="Y59" s="150"/>
      <c r="Z59" s="35"/>
      <c r="AA59" s="36"/>
      <c r="AB59" s="45"/>
      <c r="AC59" s="148"/>
      <c r="AD59" s="150"/>
      <c r="AE59" s="35"/>
      <c r="AF59" s="36"/>
      <c r="AG59" s="45"/>
      <c r="AH59" s="148"/>
      <c r="AI59" s="150"/>
      <c r="AJ59" s="35"/>
      <c r="AK59" s="36"/>
      <c r="AL59" s="45"/>
      <c r="AM59" s="148"/>
      <c r="AN59" s="150"/>
      <c r="AO59" s="35"/>
      <c r="AP59" s="36"/>
      <c r="AQ59" s="45"/>
      <c r="AR59" s="148"/>
      <c r="AS59" s="150"/>
      <c r="AT59" s="35"/>
      <c r="AU59" s="36"/>
      <c r="AV59" s="45"/>
      <c r="AW59" s="148"/>
      <c r="AX59" s="150"/>
    </row>
    <row r="60" spans="1:50" ht="29.1" customHeight="1" x14ac:dyDescent="0.25">
      <c r="A60" s="193"/>
      <c r="B60" s="155"/>
      <c r="C60" s="207"/>
      <c r="D60" s="110" t="s">
        <v>143</v>
      </c>
      <c r="E60" s="173"/>
      <c r="F60" s="35"/>
      <c r="G60" s="100"/>
      <c r="H60" s="45"/>
      <c r="I60" s="148"/>
      <c r="J60" s="150"/>
      <c r="K60" s="35"/>
      <c r="L60" s="36"/>
      <c r="M60" s="45"/>
      <c r="N60" s="148"/>
      <c r="O60" s="150"/>
      <c r="P60" s="35"/>
      <c r="Q60" s="36"/>
      <c r="R60" s="45"/>
      <c r="S60" s="148"/>
      <c r="T60" s="150"/>
      <c r="U60" s="35"/>
      <c r="V60" s="36"/>
      <c r="W60" s="45"/>
      <c r="X60" s="148"/>
      <c r="Y60" s="150"/>
      <c r="Z60" s="35"/>
      <c r="AA60" s="36"/>
      <c r="AB60" s="45"/>
      <c r="AC60" s="148"/>
      <c r="AD60" s="150"/>
      <c r="AE60" s="35"/>
      <c r="AF60" s="36"/>
      <c r="AG60" s="45"/>
      <c r="AH60" s="148"/>
      <c r="AI60" s="150"/>
      <c r="AJ60" s="35"/>
      <c r="AK60" s="36"/>
      <c r="AL60" s="45"/>
      <c r="AM60" s="148"/>
      <c r="AN60" s="150"/>
      <c r="AO60" s="35"/>
      <c r="AP60" s="36"/>
      <c r="AQ60" s="45"/>
      <c r="AR60" s="148"/>
      <c r="AS60" s="150"/>
      <c r="AT60" s="35"/>
      <c r="AU60" s="36"/>
      <c r="AV60" s="45"/>
      <c r="AW60" s="148"/>
      <c r="AX60" s="150"/>
    </row>
    <row r="61" spans="1:50" ht="48" x14ac:dyDescent="0.25">
      <c r="A61" s="125" t="s">
        <v>144</v>
      </c>
      <c r="B61" s="111" t="s">
        <v>145</v>
      </c>
      <c r="C61" s="127" t="s">
        <v>146</v>
      </c>
      <c r="D61" s="121" t="s">
        <v>147</v>
      </c>
      <c r="E61" s="117"/>
      <c r="F61" s="35"/>
      <c r="G61" s="100"/>
      <c r="H61" s="45"/>
      <c r="I61" s="36"/>
      <c r="J61" s="38"/>
      <c r="K61" s="35"/>
      <c r="L61" s="36"/>
      <c r="M61" s="45"/>
      <c r="N61" s="36"/>
      <c r="O61" s="38"/>
      <c r="P61" s="35"/>
      <c r="Q61" s="36"/>
      <c r="R61" s="45"/>
      <c r="S61" s="36"/>
      <c r="T61" s="38"/>
      <c r="U61" s="35"/>
      <c r="V61" s="36"/>
      <c r="W61" s="45"/>
      <c r="X61" s="36"/>
      <c r="Y61" s="38"/>
      <c r="Z61" s="35"/>
      <c r="AA61" s="36"/>
      <c r="AB61" s="45"/>
      <c r="AC61" s="36"/>
      <c r="AD61" s="38"/>
      <c r="AE61" s="35"/>
      <c r="AF61" s="36"/>
      <c r="AG61" s="45"/>
      <c r="AH61" s="36"/>
      <c r="AI61" s="38"/>
      <c r="AJ61" s="35"/>
      <c r="AK61" s="36"/>
      <c r="AL61" s="45"/>
      <c r="AM61" s="36"/>
      <c r="AN61" s="38"/>
      <c r="AO61" s="35"/>
      <c r="AP61" s="36"/>
      <c r="AQ61" s="45"/>
      <c r="AR61" s="36"/>
      <c r="AS61" s="38"/>
      <c r="AT61" s="35"/>
      <c r="AU61" s="36"/>
      <c r="AV61" s="45"/>
      <c r="AW61" s="36"/>
      <c r="AX61" s="38"/>
    </row>
    <row r="62" spans="1:50" ht="24" x14ac:dyDescent="0.25">
      <c r="A62" s="185" t="s">
        <v>148</v>
      </c>
      <c r="B62" s="155" t="s">
        <v>149</v>
      </c>
      <c r="C62" s="122" t="s">
        <v>150</v>
      </c>
      <c r="D62" s="121" t="s">
        <v>151</v>
      </c>
      <c r="E62" s="117"/>
      <c r="F62" s="35"/>
      <c r="G62" s="100"/>
      <c r="H62" s="45"/>
      <c r="I62" s="36"/>
      <c r="J62" s="38"/>
      <c r="K62" s="35"/>
      <c r="L62" s="36"/>
      <c r="M62" s="45"/>
      <c r="N62" s="36"/>
      <c r="O62" s="38"/>
      <c r="P62" s="35"/>
      <c r="Q62" s="36"/>
      <c r="R62" s="45"/>
      <c r="S62" s="36"/>
      <c r="T62" s="38"/>
      <c r="U62" s="35"/>
      <c r="V62" s="36"/>
      <c r="W62" s="45"/>
      <c r="X62" s="36"/>
      <c r="Y62" s="38"/>
      <c r="Z62" s="35"/>
      <c r="AA62" s="36"/>
      <c r="AB62" s="45"/>
      <c r="AC62" s="36"/>
      <c r="AD62" s="38"/>
      <c r="AE62" s="35"/>
      <c r="AF62" s="36"/>
      <c r="AG62" s="45"/>
      <c r="AH62" s="36"/>
      <c r="AI62" s="38"/>
      <c r="AJ62" s="35"/>
      <c r="AK62" s="36"/>
      <c r="AL62" s="45"/>
      <c r="AM62" s="36"/>
      <c r="AN62" s="38"/>
      <c r="AO62" s="35"/>
      <c r="AP62" s="36"/>
      <c r="AQ62" s="45"/>
      <c r="AR62" s="36"/>
      <c r="AS62" s="38"/>
      <c r="AT62" s="35"/>
      <c r="AU62" s="36"/>
      <c r="AV62" s="45"/>
      <c r="AW62" s="36"/>
      <c r="AX62" s="38"/>
    </row>
    <row r="63" spans="1:50" ht="66.599999999999994" customHeight="1" x14ac:dyDescent="0.25">
      <c r="A63" s="152"/>
      <c r="B63" s="155"/>
      <c r="C63" s="116" t="s">
        <v>152</v>
      </c>
      <c r="D63" s="111" t="s">
        <v>153</v>
      </c>
      <c r="E63" s="20"/>
      <c r="F63" s="42"/>
      <c r="G63" s="43"/>
      <c r="H63" s="44"/>
      <c r="I63" s="148"/>
      <c r="J63" s="150"/>
      <c r="K63" s="42"/>
      <c r="L63" s="43"/>
      <c r="M63" s="44"/>
      <c r="N63" s="148"/>
      <c r="O63" s="150"/>
      <c r="P63" s="42"/>
      <c r="Q63" s="43"/>
      <c r="R63" s="44"/>
      <c r="S63" s="148"/>
      <c r="T63" s="150"/>
      <c r="U63" s="42"/>
      <c r="V63" s="43"/>
      <c r="W63" s="44"/>
      <c r="X63" s="148"/>
      <c r="Y63" s="150"/>
      <c r="Z63" s="42"/>
      <c r="AA63" s="43"/>
      <c r="AB63" s="44"/>
      <c r="AC63" s="148"/>
      <c r="AD63" s="150"/>
      <c r="AE63" s="42"/>
      <c r="AF63" s="43"/>
      <c r="AG63" s="44"/>
      <c r="AH63" s="148"/>
      <c r="AI63" s="150"/>
      <c r="AJ63" s="42"/>
      <c r="AK63" s="43"/>
      <c r="AL63" s="44"/>
      <c r="AM63" s="148"/>
      <c r="AN63" s="150"/>
      <c r="AO63" s="42"/>
      <c r="AP63" s="43"/>
      <c r="AQ63" s="44"/>
      <c r="AR63" s="148"/>
      <c r="AS63" s="150"/>
      <c r="AT63" s="42"/>
      <c r="AU63" s="43"/>
      <c r="AV63" s="44"/>
      <c r="AW63" s="148"/>
      <c r="AX63" s="150"/>
    </row>
    <row r="64" spans="1:50" ht="36.6" customHeight="1" x14ac:dyDescent="0.25">
      <c r="A64" s="152"/>
      <c r="B64" s="155"/>
      <c r="C64" s="172" t="s">
        <v>154</v>
      </c>
      <c r="D64" s="111" t="s">
        <v>155</v>
      </c>
      <c r="E64" s="20"/>
      <c r="F64" s="42"/>
      <c r="G64" s="43"/>
      <c r="H64" s="44"/>
      <c r="I64" s="148"/>
      <c r="J64" s="150"/>
      <c r="K64" s="42"/>
      <c r="L64" s="43"/>
      <c r="M64" s="44"/>
      <c r="N64" s="148"/>
      <c r="O64" s="150"/>
      <c r="P64" s="42"/>
      <c r="Q64" s="43"/>
      <c r="R64" s="44"/>
      <c r="S64" s="148"/>
      <c r="T64" s="150"/>
      <c r="U64" s="42"/>
      <c r="V64" s="43"/>
      <c r="W64" s="44"/>
      <c r="X64" s="148"/>
      <c r="Y64" s="150"/>
      <c r="Z64" s="42"/>
      <c r="AA64" s="43"/>
      <c r="AB64" s="44"/>
      <c r="AC64" s="148"/>
      <c r="AD64" s="150"/>
      <c r="AE64" s="42"/>
      <c r="AF64" s="43"/>
      <c r="AG64" s="44"/>
      <c r="AH64" s="148"/>
      <c r="AI64" s="150"/>
      <c r="AJ64" s="42"/>
      <c r="AK64" s="43"/>
      <c r="AL64" s="44"/>
      <c r="AM64" s="148"/>
      <c r="AN64" s="150"/>
      <c r="AO64" s="42"/>
      <c r="AP64" s="43"/>
      <c r="AQ64" s="44"/>
      <c r="AR64" s="148"/>
      <c r="AS64" s="150"/>
      <c r="AT64" s="42"/>
      <c r="AU64" s="43"/>
      <c r="AV64" s="44"/>
      <c r="AW64" s="148"/>
      <c r="AX64" s="150"/>
    </row>
    <row r="65" spans="1:50" ht="64.5" customHeight="1" x14ac:dyDescent="0.25">
      <c r="A65" s="152"/>
      <c r="B65" s="155"/>
      <c r="C65" s="172"/>
      <c r="D65" s="110" t="s">
        <v>156</v>
      </c>
      <c r="E65" s="20"/>
      <c r="F65" s="48"/>
      <c r="G65" s="100"/>
      <c r="H65" s="45"/>
      <c r="I65" s="148"/>
      <c r="J65" s="150"/>
      <c r="K65" s="48"/>
      <c r="L65" s="36"/>
      <c r="M65" s="45"/>
      <c r="N65" s="148"/>
      <c r="O65" s="150"/>
      <c r="P65" s="48"/>
      <c r="Q65" s="36"/>
      <c r="R65" s="45"/>
      <c r="S65" s="148"/>
      <c r="T65" s="150"/>
      <c r="U65" s="48"/>
      <c r="V65" s="36"/>
      <c r="W65" s="45"/>
      <c r="X65" s="148"/>
      <c r="Y65" s="150"/>
      <c r="Z65" s="48"/>
      <c r="AA65" s="36"/>
      <c r="AB65" s="45"/>
      <c r="AC65" s="148"/>
      <c r="AD65" s="150"/>
      <c r="AE65" s="48"/>
      <c r="AF65" s="36"/>
      <c r="AG65" s="45"/>
      <c r="AH65" s="148"/>
      <c r="AI65" s="150"/>
      <c r="AJ65" s="48"/>
      <c r="AK65" s="36"/>
      <c r="AL65" s="45"/>
      <c r="AM65" s="148"/>
      <c r="AN65" s="150"/>
      <c r="AO65" s="48"/>
      <c r="AP65" s="36"/>
      <c r="AQ65" s="45"/>
      <c r="AR65" s="148"/>
      <c r="AS65" s="150"/>
      <c r="AT65" s="48"/>
      <c r="AU65" s="36"/>
      <c r="AV65" s="45"/>
      <c r="AW65" s="148"/>
      <c r="AX65" s="150"/>
    </row>
    <row r="66" spans="1:50" ht="73.5" customHeight="1" x14ac:dyDescent="0.25">
      <c r="A66" s="196"/>
      <c r="B66" s="155"/>
      <c r="C66" s="21" t="s">
        <v>157</v>
      </c>
      <c r="D66" s="110" t="s">
        <v>158</v>
      </c>
      <c r="E66" s="20"/>
      <c r="F66" s="48"/>
      <c r="G66" s="100"/>
      <c r="H66" s="45"/>
      <c r="I66" s="148"/>
      <c r="J66" s="150"/>
      <c r="K66" s="48"/>
      <c r="L66" s="36"/>
      <c r="M66" s="45"/>
      <c r="N66" s="148"/>
      <c r="O66" s="150"/>
      <c r="P66" s="48"/>
      <c r="Q66" s="36"/>
      <c r="R66" s="45"/>
      <c r="S66" s="148"/>
      <c r="T66" s="150"/>
      <c r="U66" s="48"/>
      <c r="V66" s="36"/>
      <c r="W66" s="45"/>
      <c r="X66" s="148"/>
      <c r="Y66" s="150"/>
      <c r="Z66" s="48"/>
      <c r="AA66" s="36"/>
      <c r="AB66" s="45"/>
      <c r="AC66" s="148"/>
      <c r="AD66" s="150"/>
      <c r="AE66" s="48"/>
      <c r="AF66" s="36"/>
      <c r="AG66" s="45"/>
      <c r="AH66" s="148"/>
      <c r="AI66" s="150"/>
      <c r="AJ66" s="48"/>
      <c r="AK66" s="36"/>
      <c r="AL66" s="45"/>
      <c r="AM66" s="148"/>
      <c r="AN66" s="150"/>
      <c r="AO66" s="48"/>
      <c r="AP66" s="36"/>
      <c r="AQ66" s="45"/>
      <c r="AR66" s="148"/>
      <c r="AS66" s="150"/>
      <c r="AT66" s="48"/>
      <c r="AU66" s="36"/>
      <c r="AV66" s="45"/>
      <c r="AW66" s="148"/>
      <c r="AX66" s="150"/>
    </row>
    <row r="67" spans="1:50" ht="134.25" customHeight="1" x14ac:dyDescent="0.25">
      <c r="A67" s="111" t="s">
        <v>159</v>
      </c>
      <c r="B67" s="111" t="s">
        <v>160</v>
      </c>
      <c r="C67" s="127" t="s">
        <v>161</v>
      </c>
      <c r="D67" s="111" t="s">
        <v>162</v>
      </c>
      <c r="E67" s="111"/>
      <c r="F67" s="48"/>
      <c r="G67" s="100"/>
      <c r="H67" s="45"/>
      <c r="I67" s="36"/>
      <c r="J67" s="38"/>
      <c r="K67" s="48"/>
      <c r="L67" s="36"/>
      <c r="M67" s="45"/>
      <c r="N67" s="36"/>
      <c r="O67" s="38"/>
      <c r="P67" s="48"/>
      <c r="Q67" s="36"/>
      <c r="R67" s="45"/>
      <c r="S67" s="36"/>
      <c r="T67" s="38"/>
      <c r="U67" s="48"/>
      <c r="V67" s="36"/>
      <c r="W67" s="45"/>
      <c r="X67" s="36"/>
      <c r="Y67" s="38"/>
      <c r="Z67" s="48"/>
      <c r="AA67" s="36"/>
      <c r="AB67" s="45"/>
      <c r="AC67" s="36"/>
      <c r="AD67" s="38"/>
      <c r="AE67" s="48"/>
      <c r="AF67" s="36"/>
      <c r="AG67" s="45"/>
      <c r="AH67" s="36"/>
      <c r="AI67" s="38"/>
      <c r="AJ67" s="48"/>
      <c r="AK67" s="36"/>
      <c r="AL67" s="45"/>
      <c r="AM67" s="36"/>
      <c r="AN67" s="38"/>
      <c r="AO67" s="48"/>
      <c r="AP67" s="36"/>
      <c r="AQ67" s="45"/>
      <c r="AR67" s="36"/>
      <c r="AS67" s="38"/>
      <c r="AT67" s="48"/>
      <c r="AU67" s="36"/>
      <c r="AV67" s="45"/>
      <c r="AW67" s="36"/>
      <c r="AX67" s="38"/>
    </row>
    <row r="68" spans="1:50" ht="73.5" customHeight="1" x14ac:dyDescent="0.25">
      <c r="A68" s="111" t="s">
        <v>163</v>
      </c>
      <c r="B68" s="111" t="s">
        <v>164</v>
      </c>
      <c r="C68" s="127" t="s">
        <v>165</v>
      </c>
      <c r="D68" s="111" t="s">
        <v>166</v>
      </c>
      <c r="E68" s="111"/>
      <c r="F68" s="48"/>
      <c r="G68" s="100"/>
      <c r="H68" s="45"/>
      <c r="I68" s="36"/>
      <c r="J68" s="38"/>
      <c r="K68" s="48"/>
      <c r="L68" s="36"/>
      <c r="M68" s="45"/>
      <c r="N68" s="36"/>
      <c r="O68" s="38"/>
      <c r="P68" s="48"/>
      <c r="Q68" s="36"/>
      <c r="R68" s="45"/>
      <c r="S68" s="36"/>
      <c r="T68" s="38"/>
      <c r="U68" s="48"/>
      <c r="V68" s="36"/>
      <c r="W68" s="45"/>
      <c r="X68" s="36"/>
      <c r="Y68" s="38"/>
      <c r="Z68" s="48"/>
      <c r="AA68" s="36"/>
      <c r="AB68" s="45"/>
      <c r="AC68" s="36"/>
      <c r="AD68" s="38"/>
      <c r="AE68" s="48"/>
      <c r="AF68" s="36"/>
      <c r="AG68" s="45"/>
      <c r="AH68" s="36"/>
      <c r="AI68" s="38"/>
      <c r="AJ68" s="48"/>
      <c r="AK68" s="36"/>
      <c r="AL68" s="45"/>
      <c r="AM68" s="36"/>
      <c r="AN68" s="38"/>
      <c r="AO68" s="48"/>
      <c r="AP68" s="36"/>
      <c r="AQ68" s="45"/>
      <c r="AR68" s="36"/>
      <c r="AS68" s="38"/>
      <c r="AT68" s="48"/>
      <c r="AU68" s="36"/>
      <c r="AV68" s="45"/>
      <c r="AW68" s="36"/>
      <c r="AX68" s="38"/>
    </row>
    <row r="69" spans="1:50" ht="123" customHeight="1" thickBot="1" x14ac:dyDescent="0.3">
      <c r="A69" s="112" t="s">
        <v>167</v>
      </c>
      <c r="B69" s="112" t="s">
        <v>168</v>
      </c>
      <c r="C69" s="8" t="s">
        <v>169</v>
      </c>
      <c r="D69" s="112" t="s">
        <v>170</v>
      </c>
      <c r="E69" s="112"/>
      <c r="F69" s="59"/>
      <c r="G69" s="108"/>
      <c r="H69" s="61"/>
      <c r="I69" s="60"/>
      <c r="J69" s="62"/>
      <c r="K69" s="59"/>
      <c r="L69" s="60"/>
      <c r="M69" s="61"/>
      <c r="N69" s="60"/>
      <c r="O69" s="62"/>
      <c r="P69" s="59"/>
      <c r="Q69" s="60"/>
      <c r="R69" s="61"/>
      <c r="S69" s="60"/>
      <c r="T69" s="62"/>
      <c r="U69" s="59"/>
      <c r="V69" s="60"/>
      <c r="W69" s="61"/>
      <c r="X69" s="60"/>
      <c r="Y69" s="62"/>
      <c r="Z69" s="59"/>
      <c r="AA69" s="60"/>
      <c r="AB69" s="61"/>
      <c r="AC69" s="60"/>
      <c r="AD69" s="62"/>
      <c r="AE69" s="59"/>
      <c r="AF69" s="60"/>
      <c r="AG69" s="61"/>
      <c r="AH69" s="60"/>
      <c r="AI69" s="62"/>
      <c r="AJ69" s="59"/>
      <c r="AK69" s="60"/>
      <c r="AL69" s="61"/>
      <c r="AM69" s="60"/>
      <c r="AN69" s="62"/>
      <c r="AO69" s="59"/>
      <c r="AP69" s="60"/>
      <c r="AQ69" s="61"/>
      <c r="AR69" s="60"/>
      <c r="AS69" s="62"/>
      <c r="AT69" s="59"/>
      <c r="AU69" s="60"/>
      <c r="AV69" s="61"/>
      <c r="AW69" s="60"/>
      <c r="AX69" s="62"/>
    </row>
    <row r="70" spans="1:50" ht="51.95" customHeight="1" x14ac:dyDescent="0.25">
      <c r="A70" s="167" t="s">
        <v>171</v>
      </c>
      <c r="B70" s="168" t="s">
        <v>172</v>
      </c>
      <c r="C70" s="161" t="s">
        <v>217</v>
      </c>
      <c r="D70" s="114" t="s">
        <v>173</v>
      </c>
      <c r="E70" s="162" t="s">
        <v>218</v>
      </c>
      <c r="F70" s="30"/>
      <c r="G70" s="33"/>
      <c r="H70" s="83"/>
      <c r="I70" s="33"/>
      <c r="J70" s="34"/>
      <c r="K70" s="30"/>
      <c r="L70" s="33"/>
      <c r="M70" s="83"/>
      <c r="N70" s="33"/>
      <c r="O70" s="34"/>
      <c r="P70" s="30"/>
      <c r="Q70" s="33"/>
      <c r="R70" s="83"/>
      <c r="S70" s="33"/>
      <c r="T70" s="34"/>
      <c r="U70" s="30"/>
      <c r="V70" s="33"/>
      <c r="W70" s="83"/>
      <c r="X70" s="33"/>
      <c r="Y70" s="34"/>
      <c r="Z70" s="30"/>
      <c r="AA70" s="33"/>
      <c r="AB70" s="83"/>
      <c r="AC70" s="33"/>
      <c r="AD70" s="34"/>
      <c r="AE70" s="30"/>
      <c r="AF70" s="33"/>
      <c r="AG70" s="83"/>
      <c r="AH70" s="33"/>
      <c r="AI70" s="34"/>
      <c r="AJ70" s="30"/>
      <c r="AK70" s="33"/>
      <c r="AL70" s="83"/>
      <c r="AM70" s="33"/>
      <c r="AN70" s="34"/>
      <c r="AO70" s="30"/>
      <c r="AP70" s="33"/>
      <c r="AQ70" s="83"/>
      <c r="AR70" s="33"/>
      <c r="AS70" s="34"/>
      <c r="AT70" s="30"/>
      <c r="AU70" s="33"/>
      <c r="AV70" s="83"/>
      <c r="AW70" s="33"/>
      <c r="AX70" s="34"/>
    </row>
    <row r="71" spans="1:50" ht="42" customHeight="1" x14ac:dyDescent="0.25">
      <c r="A71" s="152"/>
      <c r="B71" s="155"/>
      <c r="C71" s="157"/>
      <c r="D71" s="97" t="s">
        <v>174</v>
      </c>
      <c r="E71" s="163"/>
      <c r="F71" s="42"/>
      <c r="G71" s="43"/>
      <c r="H71" s="44"/>
      <c r="I71" s="148"/>
      <c r="J71" s="150"/>
      <c r="K71" s="42"/>
      <c r="L71" s="43"/>
      <c r="M71" s="44"/>
      <c r="N71" s="148"/>
      <c r="O71" s="150"/>
      <c r="P71" s="42"/>
      <c r="Q71" s="43"/>
      <c r="R71" s="44"/>
      <c r="S71" s="148"/>
      <c r="T71" s="150"/>
      <c r="U71" s="42"/>
      <c r="V71" s="43"/>
      <c r="W71" s="44"/>
      <c r="X71" s="148"/>
      <c r="Y71" s="150"/>
      <c r="Z71" s="42"/>
      <c r="AA71" s="43"/>
      <c r="AB71" s="44"/>
      <c r="AC71" s="148"/>
      <c r="AD71" s="150"/>
      <c r="AE71" s="42"/>
      <c r="AF71" s="43"/>
      <c r="AG71" s="44"/>
      <c r="AH71" s="148"/>
      <c r="AI71" s="150"/>
      <c r="AJ71" s="42"/>
      <c r="AK71" s="43"/>
      <c r="AL71" s="44"/>
      <c r="AM71" s="148"/>
      <c r="AN71" s="150"/>
      <c r="AO71" s="42"/>
      <c r="AP71" s="43"/>
      <c r="AQ71" s="44"/>
      <c r="AR71" s="148"/>
      <c r="AS71" s="150"/>
      <c r="AT71" s="42"/>
      <c r="AU71" s="43"/>
      <c r="AV71" s="44"/>
      <c r="AW71" s="148"/>
      <c r="AX71" s="150"/>
    </row>
    <row r="72" spans="1:50" ht="30.6" customHeight="1" x14ac:dyDescent="0.25">
      <c r="A72" s="152"/>
      <c r="B72" s="155"/>
      <c r="C72" s="157"/>
      <c r="D72" s="97" t="s">
        <v>175</v>
      </c>
      <c r="E72" s="163"/>
      <c r="F72" s="42"/>
      <c r="G72" s="43"/>
      <c r="H72" s="44"/>
      <c r="I72" s="148"/>
      <c r="J72" s="150"/>
      <c r="K72" s="42"/>
      <c r="L72" s="43"/>
      <c r="M72" s="44"/>
      <c r="N72" s="148"/>
      <c r="O72" s="150"/>
      <c r="P72" s="42"/>
      <c r="Q72" s="43"/>
      <c r="R72" s="44"/>
      <c r="S72" s="148"/>
      <c r="T72" s="150"/>
      <c r="U72" s="42"/>
      <c r="V72" s="43"/>
      <c r="W72" s="44"/>
      <c r="X72" s="148"/>
      <c r="Y72" s="150"/>
      <c r="Z72" s="42"/>
      <c r="AA72" s="43"/>
      <c r="AB72" s="44"/>
      <c r="AC72" s="148"/>
      <c r="AD72" s="150"/>
      <c r="AE72" s="42"/>
      <c r="AF72" s="43"/>
      <c r="AG72" s="44"/>
      <c r="AH72" s="148"/>
      <c r="AI72" s="150"/>
      <c r="AJ72" s="42"/>
      <c r="AK72" s="43"/>
      <c r="AL72" s="44"/>
      <c r="AM72" s="148"/>
      <c r="AN72" s="150"/>
      <c r="AO72" s="42"/>
      <c r="AP72" s="43"/>
      <c r="AQ72" s="44"/>
      <c r="AR72" s="148"/>
      <c r="AS72" s="150"/>
      <c r="AT72" s="42"/>
      <c r="AU72" s="43"/>
      <c r="AV72" s="44"/>
      <c r="AW72" s="148"/>
      <c r="AX72" s="150"/>
    </row>
    <row r="73" spans="1:50" ht="30" customHeight="1" x14ac:dyDescent="0.25">
      <c r="A73" s="152"/>
      <c r="B73" s="155"/>
      <c r="C73" s="157"/>
      <c r="D73" s="21" t="s">
        <v>176</v>
      </c>
      <c r="E73" s="163"/>
      <c r="F73" s="48"/>
      <c r="G73" s="100"/>
      <c r="H73" s="45"/>
      <c r="I73" s="148"/>
      <c r="J73" s="150"/>
      <c r="K73" s="48"/>
      <c r="L73" s="36"/>
      <c r="M73" s="45"/>
      <c r="N73" s="148"/>
      <c r="O73" s="150"/>
      <c r="P73" s="48"/>
      <c r="Q73" s="36"/>
      <c r="R73" s="45"/>
      <c r="S73" s="148"/>
      <c r="T73" s="150"/>
      <c r="U73" s="48"/>
      <c r="V73" s="36"/>
      <c r="W73" s="45"/>
      <c r="X73" s="148"/>
      <c r="Y73" s="150"/>
      <c r="Z73" s="48"/>
      <c r="AA73" s="36"/>
      <c r="AB73" s="45"/>
      <c r="AC73" s="148"/>
      <c r="AD73" s="150"/>
      <c r="AE73" s="48"/>
      <c r="AF73" s="36"/>
      <c r="AG73" s="45"/>
      <c r="AH73" s="148"/>
      <c r="AI73" s="150"/>
      <c r="AJ73" s="48"/>
      <c r="AK73" s="36"/>
      <c r="AL73" s="45"/>
      <c r="AM73" s="148"/>
      <c r="AN73" s="150"/>
      <c r="AO73" s="48"/>
      <c r="AP73" s="36"/>
      <c r="AQ73" s="45"/>
      <c r="AR73" s="148"/>
      <c r="AS73" s="150"/>
      <c r="AT73" s="48"/>
      <c r="AU73" s="36"/>
      <c r="AV73" s="45"/>
      <c r="AW73" s="148"/>
      <c r="AX73" s="150"/>
    </row>
    <row r="74" spans="1:50" ht="54" customHeight="1" thickBot="1" x14ac:dyDescent="0.3">
      <c r="A74" s="153"/>
      <c r="B74" s="156"/>
      <c r="C74" s="158"/>
      <c r="D74" s="98" t="s">
        <v>213</v>
      </c>
      <c r="E74" s="164"/>
      <c r="F74" s="59"/>
      <c r="G74" s="108"/>
      <c r="H74" s="61"/>
      <c r="I74" s="149"/>
      <c r="J74" s="151"/>
      <c r="K74" s="59"/>
      <c r="L74" s="60"/>
      <c r="M74" s="61"/>
      <c r="N74" s="149"/>
      <c r="O74" s="151"/>
      <c r="P74" s="59"/>
      <c r="Q74" s="60"/>
      <c r="R74" s="61"/>
      <c r="S74" s="149"/>
      <c r="T74" s="151"/>
      <c r="U74" s="59"/>
      <c r="V74" s="60"/>
      <c r="W74" s="61"/>
      <c r="X74" s="149"/>
      <c r="Y74" s="151"/>
      <c r="Z74" s="59"/>
      <c r="AA74" s="60"/>
      <c r="AB74" s="61"/>
      <c r="AC74" s="149"/>
      <c r="AD74" s="151"/>
      <c r="AE74" s="59"/>
      <c r="AF74" s="60"/>
      <c r="AG74" s="61"/>
      <c r="AH74" s="149"/>
      <c r="AI74" s="151"/>
      <c r="AJ74" s="59"/>
      <c r="AK74" s="60"/>
      <c r="AL74" s="61"/>
      <c r="AM74" s="149"/>
      <c r="AN74" s="151"/>
      <c r="AO74" s="59"/>
      <c r="AP74" s="60"/>
      <c r="AQ74" s="61"/>
      <c r="AR74" s="149"/>
      <c r="AS74" s="151"/>
      <c r="AT74" s="59"/>
      <c r="AU74" s="60"/>
      <c r="AV74" s="61"/>
      <c r="AW74" s="149"/>
      <c r="AX74" s="151"/>
    </row>
    <row r="75" spans="1:50" ht="15.75" thickBot="1" x14ac:dyDescent="0.3">
      <c r="A75" s="22"/>
      <c r="B75" s="23"/>
      <c r="C75" s="2"/>
      <c r="D75" s="23"/>
      <c r="E75" s="23"/>
      <c r="F75" s="129"/>
      <c r="G75" s="129"/>
      <c r="H75" s="129"/>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row>
    <row r="76" spans="1:50" ht="15.75" thickBot="1" x14ac:dyDescent="0.3">
      <c r="A76" s="179" t="s">
        <v>177</v>
      </c>
      <c r="B76" s="180"/>
      <c r="C76" s="180"/>
      <c r="D76" s="180"/>
      <c r="E76" s="181"/>
      <c r="F76" s="130"/>
      <c r="G76" s="129"/>
      <c r="H76" s="129"/>
      <c r="I76" s="63"/>
      <c r="J76" s="63"/>
      <c r="K76" s="64"/>
      <c r="L76" s="63"/>
      <c r="M76" s="63"/>
      <c r="N76" s="63"/>
      <c r="O76" s="63"/>
      <c r="P76" s="64"/>
      <c r="Q76" s="63"/>
      <c r="R76" s="63"/>
      <c r="S76" s="63"/>
      <c r="T76" s="63"/>
      <c r="U76" s="64"/>
      <c r="V76" s="63"/>
      <c r="W76" s="63"/>
      <c r="X76" s="63"/>
      <c r="Y76" s="63"/>
      <c r="Z76" s="64"/>
      <c r="AA76" s="63"/>
      <c r="AB76" s="63"/>
      <c r="AC76" s="63"/>
      <c r="AD76" s="63"/>
      <c r="AE76" s="64"/>
      <c r="AF76" s="63"/>
      <c r="AG76" s="63"/>
      <c r="AH76" s="63"/>
      <c r="AI76" s="63"/>
      <c r="AJ76" s="64"/>
      <c r="AK76" s="63"/>
      <c r="AL76" s="63"/>
      <c r="AM76" s="63"/>
      <c r="AN76" s="63"/>
      <c r="AO76" s="64"/>
      <c r="AP76" s="63"/>
      <c r="AQ76" s="63"/>
      <c r="AR76" s="63"/>
      <c r="AS76" s="63"/>
      <c r="AT76" s="64"/>
      <c r="AU76" s="63"/>
      <c r="AV76" s="63"/>
      <c r="AW76" s="63"/>
      <c r="AX76" s="63"/>
    </row>
    <row r="77" spans="1:50" ht="31.5" customHeight="1" thickBot="1" x14ac:dyDescent="0.3">
      <c r="A77" s="182" t="s">
        <v>178</v>
      </c>
      <c r="B77" s="183"/>
      <c r="C77" s="183"/>
      <c r="D77" s="183"/>
      <c r="E77" s="184"/>
      <c r="F77" s="131"/>
      <c r="G77" s="132"/>
      <c r="H77" s="132"/>
      <c r="I77" s="66"/>
      <c r="J77" s="66"/>
      <c r="K77" s="65"/>
      <c r="L77" s="66"/>
      <c r="M77" s="66"/>
      <c r="N77" s="66"/>
      <c r="O77" s="66"/>
      <c r="P77" s="65"/>
      <c r="Q77" s="66"/>
      <c r="R77" s="66"/>
      <c r="S77" s="66"/>
      <c r="T77" s="66"/>
      <c r="U77" s="65"/>
      <c r="V77" s="66"/>
      <c r="W77" s="66"/>
      <c r="X77" s="66"/>
      <c r="Y77" s="66"/>
      <c r="Z77" s="65"/>
      <c r="AA77" s="66"/>
      <c r="AB77" s="66"/>
      <c r="AC77" s="66"/>
      <c r="AD77" s="66"/>
      <c r="AE77" s="65"/>
      <c r="AF77" s="66"/>
      <c r="AG77" s="66"/>
      <c r="AH77" s="66"/>
      <c r="AI77" s="66"/>
      <c r="AJ77" s="65"/>
      <c r="AK77" s="66"/>
      <c r="AL77" s="66"/>
      <c r="AM77" s="66"/>
      <c r="AN77" s="66"/>
      <c r="AO77" s="65"/>
      <c r="AP77" s="66"/>
      <c r="AQ77" s="66"/>
      <c r="AR77" s="66"/>
      <c r="AS77" s="66"/>
      <c r="AT77" s="65"/>
      <c r="AU77" s="66"/>
      <c r="AV77" s="66"/>
      <c r="AW77" s="66"/>
      <c r="AX77" s="66"/>
    </row>
    <row r="78" spans="1:50" ht="24.75" thickBot="1" x14ac:dyDescent="0.3">
      <c r="A78" s="9"/>
      <c r="B78" s="10" t="s">
        <v>7</v>
      </c>
      <c r="C78" s="11" t="s">
        <v>8</v>
      </c>
      <c r="D78" s="12" t="s">
        <v>9</v>
      </c>
      <c r="E78" s="13" t="s">
        <v>10</v>
      </c>
      <c r="F78" s="27" t="s">
        <v>179</v>
      </c>
      <c r="G78" s="133" t="s">
        <v>12</v>
      </c>
      <c r="H78" s="134" t="s">
        <v>13</v>
      </c>
      <c r="I78" s="68" t="s">
        <v>14</v>
      </c>
      <c r="J78" s="68" t="s">
        <v>15</v>
      </c>
      <c r="K78" s="67" t="s">
        <v>179</v>
      </c>
      <c r="L78" s="68" t="s">
        <v>12</v>
      </c>
      <c r="M78" s="69" t="s">
        <v>13</v>
      </c>
      <c r="N78" s="68" t="s">
        <v>14</v>
      </c>
      <c r="O78" s="68" t="s">
        <v>15</v>
      </c>
      <c r="P78" s="67" t="s">
        <v>179</v>
      </c>
      <c r="Q78" s="68" t="s">
        <v>12</v>
      </c>
      <c r="R78" s="69" t="s">
        <v>13</v>
      </c>
      <c r="S78" s="68" t="s">
        <v>14</v>
      </c>
      <c r="T78" s="68" t="s">
        <v>15</v>
      </c>
      <c r="U78" s="67" t="s">
        <v>179</v>
      </c>
      <c r="V78" s="68" t="s">
        <v>12</v>
      </c>
      <c r="W78" s="69" t="s">
        <v>13</v>
      </c>
      <c r="X78" s="68" t="s">
        <v>14</v>
      </c>
      <c r="Y78" s="68" t="s">
        <v>15</v>
      </c>
      <c r="Z78" s="67" t="s">
        <v>179</v>
      </c>
      <c r="AA78" s="68" t="s">
        <v>12</v>
      </c>
      <c r="AB78" s="69" t="s">
        <v>13</v>
      </c>
      <c r="AC78" s="68" t="s">
        <v>14</v>
      </c>
      <c r="AD78" s="68" t="s">
        <v>15</v>
      </c>
      <c r="AE78" s="67" t="s">
        <v>179</v>
      </c>
      <c r="AF78" s="68" t="s">
        <v>12</v>
      </c>
      <c r="AG78" s="69" t="s">
        <v>13</v>
      </c>
      <c r="AH78" s="68" t="s">
        <v>14</v>
      </c>
      <c r="AI78" s="68" t="s">
        <v>15</v>
      </c>
      <c r="AJ78" s="67" t="s">
        <v>179</v>
      </c>
      <c r="AK78" s="68" t="s">
        <v>12</v>
      </c>
      <c r="AL78" s="69" t="s">
        <v>13</v>
      </c>
      <c r="AM78" s="68" t="s">
        <v>14</v>
      </c>
      <c r="AN78" s="68" t="s">
        <v>15</v>
      </c>
      <c r="AO78" s="67" t="s">
        <v>179</v>
      </c>
      <c r="AP78" s="68" t="s">
        <v>12</v>
      </c>
      <c r="AQ78" s="69" t="s">
        <v>13</v>
      </c>
      <c r="AR78" s="68" t="s">
        <v>14</v>
      </c>
      <c r="AS78" s="68" t="s">
        <v>15</v>
      </c>
      <c r="AT78" s="67" t="s">
        <v>179</v>
      </c>
      <c r="AU78" s="68" t="s">
        <v>12</v>
      </c>
      <c r="AV78" s="69" t="s">
        <v>13</v>
      </c>
      <c r="AW78" s="68" t="s">
        <v>14</v>
      </c>
      <c r="AX78" s="68" t="s">
        <v>15</v>
      </c>
    </row>
    <row r="79" spans="1:50" ht="76.5" customHeight="1" x14ac:dyDescent="0.25">
      <c r="A79" s="120" t="s">
        <v>16</v>
      </c>
      <c r="B79" s="121" t="s">
        <v>180</v>
      </c>
      <c r="C79" s="122" t="s">
        <v>26</v>
      </c>
      <c r="D79" s="122" t="s">
        <v>181</v>
      </c>
      <c r="E79" s="128" t="s">
        <v>182</v>
      </c>
      <c r="F79" s="135"/>
      <c r="G79" s="136"/>
      <c r="H79" s="137"/>
      <c r="I79" s="71"/>
      <c r="J79" s="73"/>
      <c r="K79" s="70"/>
      <c r="L79" s="71"/>
      <c r="M79" s="72"/>
      <c r="N79" s="71"/>
      <c r="O79" s="73"/>
      <c r="P79" s="70"/>
      <c r="Q79" s="71"/>
      <c r="R79" s="72"/>
      <c r="S79" s="71"/>
      <c r="T79" s="73"/>
      <c r="U79" s="70"/>
      <c r="V79" s="71"/>
      <c r="W79" s="72"/>
      <c r="X79" s="71"/>
      <c r="Y79" s="73"/>
      <c r="Z79" s="70"/>
      <c r="AA79" s="71"/>
      <c r="AB79" s="72"/>
      <c r="AC79" s="71"/>
      <c r="AD79" s="73"/>
      <c r="AE79" s="70"/>
      <c r="AF79" s="71"/>
      <c r="AG79" s="72"/>
      <c r="AH79" s="71"/>
      <c r="AI79" s="73"/>
      <c r="AJ79" s="70"/>
      <c r="AK79" s="71"/>
      <c r="AL79" s="72"/>
      <c r="AM79" s="71"/>
      <c r="AN79" s="73"/>
      <c r="AO79" s="70"/>
      <c r="AP79" s="71"/>
      <c r="AQ79" s="72"/>
      <c r="AR79" s="71"/>
      <c r="AS79" s="73"/>
      <c r="AT79" s="70"/>
      <c r="AU79" s="71"/>
      <c r="AV79" s="72"/>
      <c r="AW79" s="71"/>
      <c r="AX79" s="73"/>
    </row>
    <row r="80" spans="1:50" ht="72" x14ac:dyDescent="0.25">
      <c r="A80" s="120" t="s">
        <v>20</v>
      </c>
      <c r="B80" s="121" t="s">
        <v>183</v>
      </c>
      <c r="C80" s="122" t="s">
        <v>184</v>
      </c>
      <c r="D80" s="122" t="s">
        <v>185</v>
      </c>
      <c r="E80" s="24"/>
      <c r="F80" s="135"/>
      <c r="G80" s="136"/>
      <c r="H80" s="137"/>
      <c r="I80" s="71"/>
      <c r="J80" s="73"/>
      <c r="K80" s="70"/>
      <c r="L80" s="71"/>
      <c r="M80" s="72"/>
      <c r="N80" s="71"/>
      <c r="O80" s="73"/>
      <c r="P80" s="70"/>
      <c r="Q80" s="71"/>
      <c r="R80" s="72"/>
      <c r="S80" s="71"/>
      <c r="T80" s="73"/>
      <c r="U80" s="70"/>
      <c r="V80" s="71"/>
      <c r="W80" s="72"/>
      <c r="X80" s="71"/>
      <c r="Y80" s="73"/>
      <c r="Z80" s="70"/>
      <c r="AA80" s="71"/>
      <c r="AB80" s="72"/>
      <c r="AC80" s="71"/>
      <c r="AD80" s="73"/>
      <c r="AE80" s="70"/>
      <c r="AF80" s="71"/>
      <c r="AG80" s="72"/>
      <c r="AH80" s="71"/>
      <c r="AI80" s="73"/>
      <c r="AJ80" s="70"/>
      <c r="AK80" s="71"/>
      <c r="AL80" s="72"/>
      <c r="AM80" s="71"/>
      <c r="AN80" s="73"/>
      <c r="AO80" s="70"/>
      <c r="AP80" s="71"/>
      <c r="AQ80" s="72"/>
      <c r="AR80" s="71"/>
      <c r="AS80" s="73"/>
      <c r="AT80" s="70"/>
      <c r="AU80" s="71"/>
      <c r="AV80" s="72"/>
      <c r="AW80" s="71"/>
      <c r="AX80" s="73"/>
    </row>
    <row r="81" spans="1:50" ht="36" x14ac:dyDescent="0.25">
      <c r="A81" s="125" t="s">
        <v>24</v>
      </c>
      <c r="B81" s="111" t="s">
        <v>67</v>
      </c>
      <c r="C81" s="127" t="s">
        <v>26</v>
      </c>
      <c r="D81" s="127" t="s">
        <v>186</v>
      </c>
      <c r="E81" s="24"/>
      <c r="F81" s="135"/>
      <c r="G81" s="136"/>
      <c r="H81" s="137"/>
      <c r="I81" s="71"/>
      <c r="J81" s="73"/>
      <c r="K81" s="70"/>
      <c r="L81" s="71"/>
      <c r="M81" s="72"/>
      <c r="N81" s="71"/>
      <c r="O81" s="73"/>
      <c r="P81" s="70"/>
      <c r="Q81" s="71"/>
      <c r="R81" s="72"/>
      <c r="S81" s="71"/>
      <c r="T81" s="73"/>
      <c r="U81" s="70"/>
      <c r="V81" s="71"/>
      <c r="W81" s="72"/>
      <c r="X81" s="71"/>
      <c r="Y81" s="73"/>
      <c r="Z81" s="70"/>
      <c r="AA81" s="71"/>
      <c r="AB81" s="72"/>
      <c r="AC81" s="71"/>
      <c r="AD81" s="73"/>
      <c r="AE81" s="70"/>
      <c r="AF81" s="71"/>
      <c r="AG81" s="72"/>
      <c r="AH81" s="71"/>
      <c r="AI81" s="73"/>
      <c r="AJ81" s="70"/>
      <c r="AK81" s="71"/>
      <c r="AL81" s="72"/>
      <c r="AM81" s="71"/>
      <c r="AN81" s="73"/>
      <c r="AO81" s="70"/>
      <c r="AP81" s="71"/>
      <c r="AQ81" s="72"/>
      <c r="AR81" s="71"/>
      <c r="AS81" s="73"/>
      <c r="AT81" s="70"/>
      <c r="AU81" s="71"/>
      <c r="AV81" s="72"/>
      <c r="AW81" s="71"/>
      <c r="AX81" s="73"/>
    </row>
    <row r="82" spans="1:50" ht="39" customHeight="1" x14ac:dyDescent="0.25">
      <c r="A82" s="125" t="s">
        <v>41</v>
      </c>
      <c r="B82" s="111" t="s">
        <v>187</v>
      </c>
      <c r="C82" s="127" t="s">
        <v>26</v>
      </c>
      <c r="D82" s="127" t="s">
        <v>188</v>
      </c>
      <c r="E82" s="24"/>
      <c r="F82" s="135"/>
      <c r="G82" s="136"/>
      <c r="H82" s="137"/>
      <c r="I82" s="71"/>
      <c r="J82" s="73"/>
      <c r="K82" s="70"/>
      <c r="L82" s="71"/>
      <c r="M82" s="72"/>
      <c r="N82" s="71"/>
      <c r="O82" s="73"/>
      <c r="P82" s="70"/>
      <c r="Q82" s="71"/>
      <c r="R82" s="72"/>
      <c r="S82" s="71"/>
      <c r="T82" s="73"/>
      <c r="U82" s="70"/>
      <c r="V82" s="71"/>
      <c r="W82" s="72"/>
      <c r="X82" s="71"/>
      <c r="Y82" s="73"/>
      <c r="Z82" s="70"/>
      <c r="AA82" s="71"/>
      <c r="AB82" s="72"/>
      <c r="AC82" s="71"/>
      <c r="AD82" s="73"/>
      <c r="AE82" s="70"/>
      <c r="AF82" s="71"/>
      <c r="AG82" s="72"/>
      <c r="AH82" s="71"/>
      <c r="AI82" s="73"/>
      <c r="AJ82" s="70"/>
      <c r="AK82" s="71"/>
      <c r="AL82" s="72"/>
      <c r="AM82" s="71"/>
      <c r="AN82" s="73"/>
      <c r="AO82" s="70"/>
      <c r="AP82" s="71"/>
      <c r="AQ82" s="72"/>
      <c r="AR82" s="71"/>
      <c r="AS82" s="73"/>
      <c r="AT82" s="70"/>
      <c r="AU82" s="71"/>
      <c r="AV82" s="72"/>
      <c r="AW82" s="71"/>
      <c r="AX82" s="73"/>
    </row>
    <row r="83" spans="1:50" ht="24" x14ac:dyDescent="0.25">
      <c r="A83" s="185" t="s">
        <v>47</v>
      </c>
      <c r="B83" s="186" t="s">
        <v>149</v>
      </c>
      <c r="C83" s="187" t="s">
        <v>214</v>
      </c>
      <c r="D83" s="122" t="s">
        <v>189</v>
      </c>
      <c r="E83" s="128"/>
      <c r="F83" s="135"/>
      <c r="G83" s="136"/>
      <c r="H83" s="137"/>
      <c r="I83" s="190"/>
      <c r="J83" s="169"/>
      <c r="K83" s="70"/>
      <c r="L83" s="71"/>
      <c r="M83" s="72"/>
      <c r="N83" s="190"/>
      <c r="O83" s="169"/>
      <c r="P83" s="70"/>
      <c r="Q83" s="71"/>
      <c r="R83" s="72"/>
      <c r="S83" s="190"/>
      <c r="T83" s="169"/>
      <c r="U83" s="70"/>
      <c r="V83" s="71"/>
      <c r="W83" s="72"/>
      <c r="X83" s="190"/>
      <c r="Y83" s="169"/>
      <c r="Z83" s="70"/>
      <c r="AA83" s="71"/>
      <c r="AB83" s="72"/>
      <c r="AC83" s="190"/>
      <c r="AD83" s="169"/>
      <c r="AE83" s="70"/>
      <c r="AF83" s="71"/>
      <c r="AG83" s="72"/>
      <c r="AH83" s="190"/>
      <c r="AI83" s="169"/>
      <c r="AJ83" s="70"/>
      <c r="AK83" s="71"/>
      <c r="AL83" s="72"/>
      <c r="AM83" s="190"/>
      <c r="AN83" s="169"/>
      <c r="AO83" s="70"/>
      <c r="AP83" s="71"/>
      <c r="AQ83" s="72"/>
      <c r="AR83" s="190"/>
      <c r="AS83" s="169"/>
      <c r="AT83" s="70"/>
      <c r="AU83" s="71"/>
      <c r="AV83" s="72"/>
      <c r="AW83" s="190"/>
      <c r="AX83" s="169"/>
    </row>
    <row r="84" spans="1:50" ht="24" x14ac:dyDescent="0.25">
      <c r="A84" s="152"/>
      <c r="B84" s="157"/>
      <c r="C84" s="188"/>
      <c r="D84" s="123" t="s">
        <v>190</v>
      </c>
      <c r="E84" s="25"/>
      <c r="F84" s="48"/>
      <c r="G84" s="100"/>
      <c r="H84" s="138"/>
      <c r="I84" s="191"/>
      <c r="J84" s="170"/>
      <c r="K84" s="74"/>
      <c r="L84" s="75"/>
      <c r="M84" s="76"/>
      <c r="N84" s="191"/>
      <c r="O84" s="170"/>
      <c r="P84" s="74"/>
      <c r="Q84" s="75"/>
      <c r="R84" s="76"/>
      <c r="S84" s="191"/>
      <c r="T84" s="170"/>
      <c r="U84" s="74"/>
      <c r="V84" s="75"/>
      <c r="W84" s="76"/>
      <c r="X84" s="191"/>
      <c r="Y84" s="170"/>
      <c r="Z84" s="74"/>
      <c r="AA84" s="75"/>
      <c r="AB84" s="76"/>
      <c r="AC84" s="191"/>
      <c r="AD84" s="170"/>
      <c r="AE84" s="74"/>
      <c r="AF84" s="75"/>
      <c r="AG84" s="76"/>
      <c r="AH84" s="191"/>
      <c r="AI84" s="170"/>
      <c r="AJ84" s="74"/>
      <c r="AK84" s="75"/>
      <c r="AL84" s="76"/>
      <c r="AM84" s="191"/>
      <c r="AN84" s="170"/>
      <c r="AO84" s="74"/>
      <c r="AP84" s="75"/>
      <c r="AQ84" s="76"/>
      <c r="AR84" s="191"/>
      <c r="AS84" s="170"/>
      <c r="AT84" s="74"/>
      <c r="AU84" s="75"/>
      <c r="AV84" s="76"/>
      <c r="AW84" s="191"/>
      <c r="AX84" s="170"/>
    </row>
    <row r="85" spans="1:50" ht="36.75" thickBot="1" x14ac:dyDescent="0.3">
      <c r="A85" s="153"/>
      <c r="B85" s="158"/>
      <c r="C85" s="189"/>
      <c r="D85" s="124" t="s">
        <v>191</v>
      </c>
      <c r="E85" s="26"/>
      <c r="F85" s="139"/>
      <c r="G85" s="140"/>
      <c r="H85" s="141"/>
      <c r="I85" s="192"/>
      <c r="J85" s="171"/>
      <c r="K85" s="77"/>
      <c r="L85" s="78"/>
      <c r="M85" s="79"/>
      <c r="N85" s="192"/>
      <c r="O85" s="171"/>
      <c r="P85" s="77"/>
      <c r="Q85" s="78"/>
      <c r="R85" s="79"/>
      <c r="S85" s="192"/>
      <c r="T85" s="171"/>
      <c r="U85" s="77"/>
      <c r="V85" s="78"/>
      <c r="W85" s="79"/>
      <c r="X85" s="192"/>
      <c r="Y85" s="171"/>
      <c r="Z85" s="77"/>
      <c r="AA85" s="78"/>
      <c r="AB85" s="79"/>
      <c r="AC85" s="192"/>
      <c r="AD85" s="171"/>
      <c r="AE85" s="77"/>
      <c r="AF85" s="78"/>
      <c r="AG85" s="79"/>
      <c r="AH85" s="192"/>
      <c r="AI85" s="171"/>
      <c r="AJ85" s="77"/>
      <c r="AK85" s="78"/>
      <c r="AL85" s="79"/>
      <c r="AM85" s="192"/>
      <c r="AN85" s="171"/>
      <c r="AO85" s="77"/>
      <c r="AP85" s="78"/>
      <c r="AQ85" s="79"/>
      <c r="AR85" s="192"/>
      <c r="AS85" s="171"/>
      <c r="AT85" s="77"/>
      <c r="AU85" s="78"/>
      <c r="AV85" s="79"/>
      <c r="AW85" s="192"/>
      <c r="AX85" s="171"/>
    </row>
    <row r="86" spans="1:50" ht="161.1" customHeight="1" x14ac:dyDescent="0.25">
      <c r="A86" s="14" t="s">
        <v>51</v>
      </c>
      <c r="B86" s="115" t="s">
        <v>192</v>
      </c>
      <c r="C86" s="115" t="s">
        <v>221</v>
      </c>
      <c r="D86" s="16" t="s">
        <v>193</v>
      </c>
      <c r="E86" s="17" t="s">
        <v>222</v>
      </c>
      <c r="F86" s="144"/>
      <c r="G86" s="33"/>
      <c r="H86" s="142"/>
      <c r="I86" s="80"/>
      <c r="J86" s="81"/>
      <c r="K86" s="86"/>
      <c r="L86" s="87"/>
      <c r="M86" s="88"/>
      <c r="N86" s="80"/>
      <c r="O86" s="81"/>
      <c r="P86" s="86"/>
      <c r="Q86" s="87"/>
      <c r="R86" s="88"/>
      <c r="S86" s="80"/>
      <c r="T86" s="81"/>
      <c r="U86" s="86"/>
      <c r="V86" s="87"/>
      <c r="W86" s="88"/>
      <c r="X86" s="80"/>
      <c r="Y86" s="81"/>
      <c r="Z86" s="86"/>
      <c r="AA86" s="87"/>
      <c r="AB86" s="88"/>
      <c r="AC86" s="80"/>
      <c r="AD86" s="81"/>
      <c r="AE86" s="86"/>
      <c r="AF86" s="87"/>
      <c r="AG86" s="88"/>
      <c r="AH86" s="80"/>
      <c r="AI86" s="81"/>
      <c r="AJ86" s="86"/>
      <c r="AK86" s="87"/>
      <c r="AL86" s="88"/>
      <c r="AM86" s="80"/>
      <c r="AN86" s="81"/>
      <c r="AO86" s="86"/>
      <c r="AP86" s="87"/>
      <c r="AQ86" s="88"/>
      <c r="AR86" s="80"/>
      <c r="AS86" s="81"/>
      <c r="AT86" s="86"/>
      <c r="AU86" s="87"/>
      <c r="AV86" s="88"/>
      <c r="AW86" s="80"/>
      <c r="AX86" s="81"/>
    </row>
    <row r="87" spans="1:50" ht="51.95" customHeight="1" x14ac:dyDescent="0.25">
      <c r="A87" s="152" t="s">
        <v>55</v>
      </c>
      <c r="B87" s="154" t="s">
        <v>172</v>
      </c>
      <c r="C87" s="157" t="s">
        <v>194</v>
      </c>
      <c r="D87" s="113" t="s">
        <v>215</v>
      </c>
      <c r="E87" s="159"/>
      <c r="F87" s="84"/>
      <c r="G87" s="43"/>
      <c r="H87" s="44"/>
      <c r="I87" s="43"/>
      <c r="J87" s="85"/>
      <c r="K87" s="84"/>
      <c r="L87" s="43"/>
      <c r="M87" s="44"/>
      <c r="N87" s="43"/>
      <c r="O87" s="85"/>
      <c r="P87" s="84"/>
      <c r="Q87" s="43"/>
      <c r="R87" s="44"/>
      <c r="S87" s="43"/>
      <c r="T87" s="85"/>
      <c r="U87" s="84"/>
      <c r="V87" s="43"/>
      <c r="W87" s="44"/>
      <c r="X87" s="43"/>
      <c r="Y87" s="85"/>
      <c r="Z87" s="84"/>
      <c r="AA87" s="43"/>
      <c r="AB87" s="44"/>
      <c r="AC87" s="43"/>
      <c r="AD87" s="85"/>
      <c r="AE87" s="84"/>
      <c r="AF87" s="43"/>
      <c r="AG87" s="44"/>
      <c r="AH87" s="43"/>
      <c r="AI87" s="85"/>
      <c r="AJ87" s="84"/>
      <c r="AK87" s="43"/>
      <c r="AL87" s="44"/>
      <c r="AM87" s="43"/>
      <c r="AN87" s="85"/>
      <c r="AO87" s="84"/>
      <c r="AP87" s="43"/>
      <c r="AQ87" s="44"/>
      <c r="AR87" s="43"/>
      <c r="AS87" s="85"/>
      <c r="AT87" s="84"/>
      <c r="AU87" s="43"/>
      <c r="AV87" s="44"/>
      <c r="AW87" s="43"/>
      <c r="AX87" s="85"/>
    </row>
    <row r="88" spans="1:50" ht="42" customHeight="1" x14ac:dyDescent="0.25">
      <c r="A88" s="152"/>
      <c r="B88" s="155"/>
      <c r="C88" s="157"/>
      <c r="D88" s="97" t="s">
        <v>174</v>
      </c>
      <c r="E88" s="159"/>
      <c r="F88" s="42"/>
      <c r="G88" s="43"/>
      <c r="H88" s="44"/>
      <c r="I88" s="148"/>
      <c r="J88" s="150"/>
      <c r="K88" s="42"/>
      <c r="L88" s="43"/>
      <c r="M88" s="44"/>
      <c r="N88" s="148"/>
      <c r="O88" s="150"/>
      <c r="P88" s="42"/>
      <c r="Q88" s="43"/>
      <c r="R88" s="44"/>
      <c r="S88" s="148"/>
      <c r="T88" s="150"/>
      <c r="U88" s="42"/>
      <c r="V88" s="43"/>
      <c r="W88" s="44"/>
      <c r="X88" s="148"/>
      <c r="Y88" s="150"/>
      <c r="Z88" s="42"/>
      <c r="AA88" s="43"/>
      <c r="AB88" s="44"/>
      <c r="AC88" s="148"/>
      <c r="AD88" s="150"/>
      <c r="AE88" s="42"/>
      <c r="AF88" s="43"/>
      <c r="AG88" s="44"/>
      <c r="AH88" s="148"/>
      <c r="AI88" s="150"/>
      <c r="AJ88" s="42"/>
      <c r="AK88" s="43"/>
      <c r="AL88" s="44"/>
      <c r="AM88" s="148"/>
      <c r="AN88" s="150"/>
      <c r="AO88" s="42"/>
      <c r="AP88" s="43"/>
      <c r="AQ88" s="44"/>
      <c r="AR88" s="148"/>
      <c r="AS88" s="150"/>
      <c r="AT88" s="42"/>
      <c r="AU88" s="43"/>
      <c r="AV88" s="44"/>
      <c r="AW88" s="148"/>
      <c r="AX88" s="150"/>
    </row>
    <row r="89" spans="1:50" ht="30.6" customHeight="1" x14ac:dyDescent="0.25">
      <c r="A89" s="152"/>
      <c r="B89" s="155"/>
      <c r="C89" s="157"/>
      <c r="D89" s="97" t="s">
        <v>175</v>
      </c>
      <c r="E89" s="159"/>
      <c r="F89" s="42"/>
      <c r="G89" s="43"/>
      <c r="H89" s="44"/>
      <c r="I89" s="148"/>
      <c r="J89" s="150"/>
      <c r="K89" s="42"/>
      <c r="L89" s="43"/>
      <c r="M89" s="44"/>
      <c r="N89" s="148"/>
      <c r="O89" s="150"/>
      <c r="P89" s="42"/>
      <c r="Q89" s="43"/>
      <c r="R89" s="44"/>
      <c r="S89" s="148"/>
      <c r="T89" s="150"/>
      <c r="U89" s="42"/>
      <c r="V89" s="43"/>
      <c r="W89" s="44"/>
      <c r="X89" s="148"/>
      <c r="Y89" s="150"/>
      <c r="Z89" s="42"/>
      <c r="AA89" s="43"/>
      <c r="AB89" s="44"/>
      <c r="AC89" s="148"/>
      <c r="AD89" s="150"/>
      <c r="AE89" s="42"/>
      <c r="AF89" s="43"/>
      <c r="AG89" s="44"/>
      <c r="AH89" s="148"/>
      <c r="AI89" s="150"/>
      <c r="AJ89" s="42"/>
      <c r="AK89" s="43"/>
      <c r="AL89" s="44"/>
      <c r="AM89" s="148"/>
      <c r="AN89" s="150"/>
      <c r="AO89" s="42"/>
      <c r="AP89" s="43"/>
      <c r="AQ89" s="44"/>
      <c r="AR89" s="148"/>
      <c r="AS89" s="150"/>
      <c r="AT89" s="42"/>
      <c r="AU89" s="43"/>
      <c r="AV89" s="44"/>
      <c r="AW89" s="148"/>
      <c r="AX89" s="150"/>
    </row>
    <row r="90" spans="1:50" ht="30" customHeight="1" x14ac:dyDescent="0.25">
      <c r="A90" s="152"/>
      <c r="B90" s="155"/>
      <c r="C90" s="157"/>
      <c r="D90" s="21" t="s">
        <v>176</v>
      </c>
      <c r="E90" s="159"/>
      <c r="F90" s="48"/>
      <c r="G90" s="100"/>
      <c r="H90" s="45"/>
      <c r="I90" s="148"/>
      <c r="J90" s="150"/>
      <c r="K90" s="48"/>
      <c r="L90" s="36"/>
      <c r="M90" s="45"/>
      <c r="N90" s="148"/>
      <c r="O90" s="150"/>
      <c r="P90" s="48"/>
      <c r="Q90" s="36"/>
      <c r="R90" s="45"/>
      <c r="S90" s="148"/>
      <c r="T90" s="150"/>
      <c r="U90" s="48"/>
      <c r="V90" s="36"/>
      <c r="W90" s="45"/>
      <c r="X90" s="148"/>
      <c r="Y90" s="150"/>
      <c r="Z90" s="48"/>
      <c r="AA90" s="36"/>
      <c r="AB90" s="45"/>
      <c r="AC90" s="148"/>
      <c r="AD90" s="150"/>
      <c r="AE90" s="48"/>
      <c r="AF90" s="36"/>
      <c r="AG90" s="45"/>
      <c r="AH90" s="148"/>
      <c r="AI90" s="150"/>
      <c r="AJ90" s="48"/>
      <c r="AK90" s="36"/>
      <c r="AL90" s="45"/>
      <c r="AM90" s="148"/>
      <c r="AN90" s="150"/>
      <c r="AO90" s="48"/>
      <c r="AP90" s="36"/>
      <c r="AQ90" s="45"/>
      <c r="AR90" s="148"/>
      <c r="AS90" s="150"/>
      <c r="AT90" s="48"/>
      <c r="AU90" s="36"/>
      <c r="AV90" s="45"/>
      <c r="AW90" s="148"/>
      <c r="AX90" s="150"/>
    </row>
    <row r="91" spans="1:50" ht="54" customHeight="1" thickBot="1" x14ac:dyDescent="0.3">
      <c r="A91" s="153"/>
      <c r="B91" s="156"/>
      <c r="C91" s="158"/>
      <c r="D91" s="98" t="s">
        <v>195</v>
      </c>
      <c r="E91" s="160"/>
      <c r="F91" s="59"/>
      <c r="G91" s="108"/>
      <c r="H91" s="61"/>
      <c r="I91" s="149"/>
      <c r="J91" s="151"/>
      <c r="K91" s="59"/>
      <c r="L91" s="60"/>
      <c r="M91" s="61"/>
      <c r="N91" s="149"/>
      <c r="O91" s="151"/>
      <c r="P91" s="59"/>
      <c r="Q91" s="60"/>
      <c r="R91" s="61"/>
      <c r="S91" s="149"/>
      <c r="T91" s="151"/>
      <c r="U91" s="59"/>
      <c r="V91" s="60"/>
      <c r="W91" s="61"/>
      <c r="X91" s="149"/>
      <c r="Y91" s="151"/>
      <c r="Z91" s="59"/>
      <c r="AA91" s="60"/>
      <c r="AB91" s="61"/>
      <c r="AC91" s="149"/>
      <c r="AD91" s="151"/>
      <c r="AE91" s="59"/>
      <c r="AF91" s="60"/>
      <c r="AG91" s="61"/>
      <c r="AH91" s="149"/>
      <c r="AI91" s="151"/>
      <c r="AJ91" s="59"/>
      <c r="AK91" s="60"/>
      <c r="AL91" s="61"/>
      <c r="AM91" s="149"/>
      <c r="AN91" s="151"/>
      <c r="AO91" s="59"/>
      <c r="AP91" s="60"/>
      <c r="AQ91" s="61"/>
      <c r="AR91" s="149"/>
      <c r="AS91" s="151"/>
      <c r="AT91" s="59"/>
      <c r="AU91" s="60"/>
      <c r="AV91" s="61"/>
      <c r="AW91" s="149"/>
      <c r="AX91" s="151"/>
    </row>
    <row r="94" spans="1:50" x14ac:dyDescent="0.25">
      <c r="A94" s="219"/>
      <c r="B94" s="219"/>
      <c r="C94" s="219"/>
    </row>
  </sheetData>
  <mergeCells count="325">
    <mergeCell ref="Y83:Y85"/>
    <mergeCell ref="AC83:AC85"/>
    <mergeCell ref="AD83:AD85"/>
    <mergeCell ref="AI49:AI51"/>
    <mergeCell ref="AI63:AI66"/>
    <mergeCell ref="AH83:AH85"/>
    <mergeCell ref="AI83:AI85"/>
    <mergeCell ref="AM63:AM66"/>
    <mergeCell ref="AN63:AN66"/>
    <mergeCell ref="AM83:AM85"/>
    <mergeCell ref="AN83:AN85"/>
    <mergeCell ref="AI53:AI55"/>
    <mergeCell ref="AI57:AI60"/>
    <mergeCell ref="AH63:AH66"/>
    <mergeCell ref="AC63:AC66"/>
    <mergeCell ref="AN57:AN60"/>
    <mergeCell ref="AM53:AM55"/>
    <mergeCell ref="AN53:AN55"/>
    <mergeCell ref="AM57:AM60"/>
    <mergeCell ref="AI71:AI74"/>
    <mergeCell ref="AM71:AM74"/>
    <mergeCell ref="AN71:AN74"/>
    <mergeCell ref="AD71:AD74"/>
    <mergeCell ref="AH71:AH74"/>
    <mergeCell ref="AR83:AR85"/>
    <mergeCell ref="AS83:AS85"/>
    <mergeCell ref="AW49:AW51"/>
    <mergeCell ref="AX49:AX51"/>
    <mergeCell ref="AW53:AW55"/>
    <mergeCell ref="AX53:AX55"/>
    <mergeCell ref="AW57:AW60"/>
    <mergeCell ref="AX57:AX60"/>
    <mergeCell ref="AW63:AW66"/>
    <mergeCell ref="AX63:AX66"/>
    <mergeCell ref="AW83:AW85"/>
    <mergeCell ref="AX83:AX85"/>
    <mergeCell ref="AS63:AS66"/>
    <mergeCell ref="AS49:AS51"/>
    <mergeCell ref="AS53:AS55"/>
    <mergeCell ref="AS57:AS60"/>
    <mergeCell ref="AR71:AR74"/>
    <mergeCell ref="AS71:AS74"/>
    <mergeCell ref="AW71:AW74"/>
    <mergeCell ref="AX71:AX74"/>
    <mergeCell ref="N83:N85"/>
    <mergeCell ref="O83:O85"/>
    <mergeCell ref="S30:S34"/>
    <mergeCell ref="T30:T34"/>
    <mergeCell ref="S39:S40"/>
    <mergeCell ref="T63:T66"/>
    <mergeCell ref="S83:S85"/>
    <mergeCell ref="T83:T85"/>
    <mergeCell ref="X63:X66"/>
    <mergeCell ref="X83:X85"/>
    <mergeCell ref="N30:N34"/>
    <mergeCell ref="O30:O34"/>
    <mergeCell ref="N39:N40"/>
    <mergeCell ref="O39:O40"/>
    <mergeCell ref="O41:O43"/>
    <mergeCell ref="N49:N51"/>
    <mergeCell ref="O49:O51"/>
    <mergeCell ref="N53:N55"/>
    <mergeCell ref="O53:O55"/>
    <mergeCell ref="K1:O1"/>
    <mergeCell ref="K2:M2"/>
    <mergeCell ref="N2:O2"/>
    <mergeCell ref="K3:M3"/>
    <mergeCell ref="N3:O3"/>
    <mergeCell ref="N7:N9"/>
    <mergeCell ref="O7:O9"/>
    <mergeCell ref="N27:N29"/>
    <mergeCell ref="O27:O29"/>
    <mergeCell ref="A94:C94"/>
    <mergeCell ref="AT1:AX1"/>
    <mergeCell ref="AT2:AV2"/>
    <mergeCell ref="AW2:AX2"/>
    <mergeCell ref="AT3:AV3"/>
    <mergeCell ref="AW3:AX3"/>
    <mergeCell ref="AW7:AW9"/>
    <mergeCell ref="AX7:AX9"/>
    <mergeCell ref="AW27:AW29"/>
    <mergeCell ref="AX27:AX29"/>
    <mergeCell ref="AW30:AW34"/>
    <mergeCell ref="AX30:AX34"/>
    <mergeCell ref="AR49:AR51"/>
    <mergeCell ref="AR53:AR55"/>
    <mergeCell ref="AR57:AR60"/>
    <mergeCell ref="AR63:AR66"/>
    <mergeCell ref="AO1:AS1"/>
    <mergeCell ref="AO2:AQ2"/>
    <mergeCell ref="AR2:AS2"/>
    <mergeCell ref="AO3:AQ3"/>
    <mergeCell ref="AR3:AS3"/>
    <mergeCell ref="AR7:AR9"/>
    <mergeCell ref="AR27:AR29"/>
    <mergeCell ref="AS7:AS9"/>
    <mergeCell ref="AW39:AW40"/>
    <mergeCell ref="AX39:AX40"/>
    <mergeCell ref="AW41:AW43"/>
    <mergeCell ref="AX41:AX43"/>
    <mergeCell ref="P1:T1"/>
    <mergeCell ref="P2:R2"/>
    <mergeCell ref="AJ1:AN1"/>
    <mergeCell ref="AJ2:AL2"/>
    <mergeCell ref="AJ3:AL3"/>
    <mergeCell ref="AM7:AM9"/>
    <mergeCell ref="AN7:AN9"/>
    <mergeCell ref="AM27:AM29"/>
    <mergeCell ref="AN27:AN29"/>
    <mergeCell ref="AM2:AN2"/>
    <mergeCell ref="AM3:AN3"/>
    <mergeCell ref="AE1:AI1"/>
    <mergeCell ref="AE2:AG2"/>
    <mergeCell ref="AH2:AI2"/>
    <mergeCell ref="AE3:AG3"/>
    <mergeCell ref="AH3:AI3"/>
    <mergeCell ref="AI7:AI9"/>
    <mergeCell ref="X27:X29"/>
    <mergeCell ref="S2:T2"/>
    <mergeCell ref="AH7:AH9"/>
    <mergeCell ref="U1:Y1"/>
    <mergeCell ref="U2:W2"/>
    <mergeCell ref="X2:Y2"/>
    <mergeCell ref="Z1:AD1"/>
    <mergeCell ref="X30:X34"/>
    <mergeCell ref="X39:X40"/>
    <mergeCell ref="X41:X43"/>
    <mergeCell ref="X49:X51"/>
    <mergeCell ref="X53:X55"/>
    <mergeCell ref="AD39:AD40"/>
    <mergeCell ref="AC41:AC43"/>
    <mergeCell ref="AD41:AD43"/>
    <mergeCell ref="AC27:AC29"/>
    <mergeCell ref="AD27:AD29"/>
    <mergeCell ref="AC30:AC34"/>
    <mergeCell ref="AD30:AD34"/>
    <mergeCell ref="AC2:AD2"/>
    <mergeCell ref="AC3:AD3"/>
    <mergeCell ref="AC7:AC9"/>
    <mergeCell ref="AD7:AD9"/>
    <mergeCell ref="Z2:AB2"/>
    <mergeCell ref="Z3:AB3"/>
    <mergeCell ref="P3:R3"/>
    <mergeCell ref="S7:S9"/>
    <mergeCell ref="T7:T9"/>
    <mergeCell ref="S27:S29"/>
    <mergeCell ref="T27:T29"/>
    <mergeCell ref="S3:T3"/>
    <mergeCell ref="T39:T40"/>
    <mergeCell ref="U3:W3"/>
    <mergeCell ref="X3:Y3"/>
    <mergeCell ref="X7:X9"/>
    <mergeCell ref="Y7:Y9"/>
    <mergeCell ref="Y39:Y40"/>
    <mergeCell ref="Y27:Y29"/>
    <mergeCell ref="Y30:Y34"/>
    <mergeCell ref="AS27:AS29"/>
    <mergeCell ref="AS30:AS34"/>
    <mergeCell ref="AS39:AS40"/>
    <mergeCell ref="AS41:AS43"/>
    <mergeCell ref="AM39:AM40"/>
    <mergeCell ref="AN39:AN40"/>
    <mergeCell ref="AM41:AM43"/>
    <mergeCell ref="AN41:AN43"/>
    <mergeCell ref="AM49:AM51"/>
    <mergeCell ref="AN49:AN51"/>
    <mergeCell ref="AR30:AR34"/>
    <mergeCell ref="AR39:AR40"/>
    <mergeCell ref="AR41:AR43"/>
    <mergeCell ref="AM30:AM34"/>
    <mergeCell ref="AN30:AN34"/>
    <mergeCell ref="AH30:AH34"/>
    <mergeCell ref="AH39:AH40"/>
    <mergeCell ref="AH27:AH29"/>
    <mergeCell ref="AI27:AI29"/>
    <mergeCell ref="AI30:AI34"/>
    <mergeCell ref="AI39:AI40"/>
    <mergeCell ref="AI41:AI43"/>
    <mergeCell ref="AC39:AC40"/>
    <mergeCell ref="S63:S66"/>
    <mergeCell ref="AD63:AD66"/>
    <mergeCell ref="Y57:Y60"/>
    <mergeCell ref="Y41:Y43"/>
    <mergeCell ref="Y49:Y51"/>
    <mergeCell ref="Y53:Y55"/>
    <mergeCell ref="Y63:Y66"/>
    <mergeCell ref="AH57:AH60"/>
    <mergeCell ref="AH41:AH43"/>
    <mergeCell ref="AH49:AH51"/>
    <mergeCell ref="AH53:AH55"/>
    <mergeCell ref="J41:J43"/>
    <mergeCell ref="I39:I40"/>
    <mergeCell ref="J63:J66"/>
    <mergeCell ref="N41:N43"/>
    <mergeCell ref="T53:T55"/>
    <mergeCell ref="S57:S60"/>
    <mergeCell ref="T57:T60"/>
    <mergeCell ref="AC57:AC60"/>
    <mergeCell ref="AD57:AD60"/>
    <mergeCell ref="AC49:AC51"/>
    <mergeCell ref="AD49:AD51"/>
    <mergeCell ref="AC53:AC55"/>
    <mergeCell ref="AD53:AD55"/>
    <mergeCell ref="S41:S43"/>
    <mergeCell ref="T41:T43"/>
    <mergeCell ref="S49:S51"/>
    <mergeCell ref="T49:T51"/>
    <mergeCell ref="S53:S55"/>
    <mergeCell ref="X57:X60"/>
    <mergeCell ref="N57:N60"/>
    <mergeCell ref="O57:O60"/>
    <mergeCell ref="A19:A22"/>
    <mergeCell ref="B27:B29"/>
    <mergeCell ref="C27:C29"/>
    <mergeCell ref="N63:N66"/>
    <mergeCell ref="O63:O66"/>
    <mergeCell ref="A41:A43"/>
    <mergeCell ref="B41:B43"/>
    <mergeCell ref="A39:A40"/>
    <mergeCell ref="B39:B40"/>
    <mergeCell ref="A57:A60"/>
    <mergeCell ref="B57:B60"/>
    <mergeCell ref="C57:C60"/>
    <mergeCell ref="E53:E55"/>
    <mergeCell ref="I53:I55"/>
    <mergeCell ref="J53:J55"/>
    <mergeCell ref="B53:B56"/>
    <mergeCell ref="C53:C55"/>
    <mergeCell ref="E49:E51"/>
    <mergeCell ref="I49:I51"/>
    <mergeCell ref="J49:J51"/>
    <mergeCell ref="A49:A51"/>
    <mergeCell ref="B49:B51"/>
    <mergeCell ref="C49:C51"/>
    <mergeCell ref="I41:I43"/>
    <mergeCell ref="A62:A66"/>
    <mergeCell ref="I63:I66"/>
    <mergeCell ref="B62:B66"/>
    <mergeCell ref="A1:B1"/>
    <mergeCell ref="C1:E1"/>
    <mergeCell ref="F1:J1"/>
    <mergeCell ref="A2:E2"/>
    <mergeCell ref="A3:E3"/>
    <mergeCell ref="C30:C34"/>
    <mergeCell ref="A27:A29"/>
    <mergeCell ref="B19:B22"/>
    <mergeCell ref="B7:B14"/>
    <mergeCell ref="I7:I9"/>
    <mergeCell ref="I2:J2"/>
    <mergeCell ref="I3:J3"/>
    <mergeCell ref="F3:H3"/>
    <mergeCell ref="F2:H2"/>
    <mergeCell ref="J7:J9"/>
    <mergeCell ref="C7:C9"/>
    <mergeCell ref="E7:E11"/>
    <mergeCell ref="B15:B16"/>
    <mergeCell ref="A15:A16"/>
    <mergeCell ref="A7:A14"/>
    <mergeCell ref="E15:E16"/>
    <mergeCell ref="I30:I34"/>
    <mergeCell ref="A35:A36"/>
    <mergeCell ref="B35:B36"/>
    <mergeCell ref="E35:E36"/>
    <mergeCell ref="A30:A34"/>
    <mergeCell ref="A45:A47"/>
    <mergeCell ref="B45:B47"/>
    <mergeCell ref="C45:C47"/>
    <mergeCell ref="A53:A56"/>
    <mergeCell ref="B37:B38"/>
    <mergeCell ref="A37:A38"/>
    <mergeCell ref="E19:E22"/>
    <mergeCell ref="A70:A74"/>
    <mergeCell ref="B70:B74"/>
    <mergeCell ref="J83:J85"/>
    <mergeCell ref="C64:C65"/>
    <mergeCell ref="E57:E60"/>
    <mergeCell ref="I57:I60"/>
    <mergeCell ref="J57:J60"/>
    <mergeCell ref="J39:J40"/>
    <mergeCell ref="E42:E43"/>
    <mergeCell ref="E27:E29"/>
    <mergeCell ref="I27:I29"/>
    <mergeCell ref="J27:J29"/>
    <mergeCell ref="J30:J34"/>
    <mergeCell ref="I71:I74"/>
    <mergeCell ref="J71:J74"/>
    <mergeCell ref="B30:B34"/>
    <mergeCell ref="E30:E34"/>
    <mergeCell ref="A76:E76"/>
    <mergeCell ref="A77:E77"/>
    <mergeCell ref="A83:A85"/>
    <mergeCell ref="B83:B85"/>
    <mergeCell ref="C83:C85"/>
    <mergeCell ref="I83:I85"/>
    <mergeCell ref="C70:C74"/>
    <mergeCell ref="E70:E74"/>
    <mergeCell ref="N71:N74"/>
    <mergeCell ref="O71:O74"/>
    <mergeCell ref="S71:S74"/>
    <mergeCell ref="T71:T74"/>
    <mergeCell ref="X71:X74"/>
    <mergeCell ref="Y71:Y74"/>
    <mergeCell ref="AC71:AC74"/>
    <mergeCell ref="A87:A91"/>
    <mergeCell ref="B87:B91"/>
    <mergeCell ref="C87:C91"/>
    <mergeCell ref="E87:E91"/>
    <mergeCell ref="I88:I91"/>
    <mergeCell ref="J88:J91"/>
    <mergeCell ref="N88:N91"/>
    <mergeCell ref="O88:O91"/>
    <mergeCell ref="S88:S91"/>
    <mergeCell ref="AR88:AR91"/>
    <mergeCell ref="AS88:AS91"/>
    <mergeCell ref="AW88:AW91"/>
    <mergeCell ref="AX88:AX91"/>
    <mergeCell ref="T88:T91"/>
    <mergeCell ref="X88:X91"/>
    <mergeCell ref="Y88:Y91"/>
    <mergeCell ref="AC88:AC91"/>
    <mergeCell ref="AD88:AD91"/>
    <mergeCell ref="AH88:AH91"/>
    <mergeCell ref="AI88:AI91"/>
    <mergeCell ref="AM88:AM91"/>
    <mergeCell ref="AN88:AN91"/>
  </mergeCells>
  <conditionalFormatting sqref="F79:F83 H79:H83 F43:F53 H66 H64 H75:H77 F75:F77 F39:F41 F15:F27 F31:F33 H8:H33 H35:H36 F36 F55:F62 F66:F67 F85 H39:H62">
    <cfRule type="containsText" dxfId="1025" priority="2392" operator="containsText" text="N/A">
      <formula>NOT(ISERROR(SEARCH("N/A",F8)))</formula>
    </cfRule>
    <cfRule type="containsText" dxfId="1024" priority="2393" operator="containsText" text="No">
      <formula>NOT(ISERROR(SEARCH("No",F8)))</formula>
    </cfRule>
    <cfRule type="containsText" dxfId="1023" priority="2394" operator="containsText" text="Yes">
      <formula>NOT(ISERROR(SEARCH("Yes",F8)))</formula>
    </cfRule>
  </conditionalFormatting>
  <conditionalFormatting sqref="F5">
    <cfRule type="containsText" dxfId="1022" priority="1912" operator="containsText" text="N/A">
      <formula>NOT(ISERROR(SEARCH("N/A",F5)))</formula>
    </cfRule>
    <cfRule type="containsText" dxfId="1021" priority="1913" operator="containsText" text="No">
      <formula>NOT(ISERROR(SEARCH("No",F5)))</formula>
    </cfRule>
    <cfRule type="containsText" dxfId="1020" priority="1914" operator="containsText" text="Yes">
      <formula>NOT(ISERROR(SEARCH("Yes",F5)))</formula>
    </cfRule>
  </conditionalFormatting>
  <conditionalFormatting sqref="F6:F7 F9:F14 F28:F30">
    <cfRule type="containsText" dxfId="1019" priority="1909" operator="containsText" text="N/A">
      <formula>NOT(ISERROR(SEARCH("N/A",F6)))</formula>
    </cfRule>
    <cfRule type="containsText" dxfId="1018" priority="1910" operator="containsText" text="No">
      <formula>NOT(ISERROR(SEARCH("No",F6)))</formula>
    </cfRule>
    <cfRule type="containsText" dxfId="1017" priority="1911" operator="containsText" text="Yes">
      <formula>NOT(ISERROR(SEARCH("Yes",F6)))</formula>
    </cfRule>
  </conditionalFormatting>
  <conditionalFormatting sqref="F54">
    <cfRule type="containsText" dxfId="1016" priority="1906" operator="containsText" text="N/A">
      <formula>NOT(ISERROR(SEARCH("N/A",F54)))</formula>
    </cfRule>
    <cfRule type="containsText" dxfId="1015" priority="1907" operator="containsText" text="No">
      <formula>NOT(ISERROR(SEARCH("No",F54)))</formula>
    </cfRule>
    <cfRule type="containsText" dxfId="1014" priority="1908" operator="containsText" text="Yes">
      <formula>NOT(ISERROR(SEARCH("Yes",F54)))</formula>
    </cfRule>
  </conditionalFormatting>
  <conditionalFormatting sqref="F42">
    <cfRule type="containsText" dxfId="1013" priority="1900" operator="containsText" text="N/A">
      <formula>NOT(ISERROR(SEARCH("N/A",F42)))</formula>
    </cfRule>
    <cfRule type="containsText" dxfId="1012" priority="1901" operator="containsText" text="No">
      <formula>NOT(ISERROR(SEARCH("No",F42)))</formula>
    </cfRule>
    <cfRule type="containsText" dxfId="1011" priority="1902" operator="containsText" text="Yes">
      <formula>NOT(ISERROR(SEARCH("Yes",F42)))</formula>
    </cfRule>
  </conditionalFormatting>
  <conditionalFormatting sqref="M6">
    <cfRule type="containsText" dxfId="1010" priority="1162" operator="containsText" text="N/A">
      <formula>NOT(ISERROR(SEARCH("N/A",M6)))</formula>
    </cfRule>
    <cfRule type="containsText" dxfId="1009" priority="1163" operator="containsText" text="No">
      <formula>NOT(ISERROR(SEARCH("No",M6)))</formula>
    </cfRule>
    <cfRule type="containsText" dxfId="1008" priority="1164" operator="containsText" text="Yes">
      <formula>NOT(ISERROR(SEARCH("Yes",M6)))</formula>
    </cfRule>
  </conditionalFormatting>
  <conditionalFormatting sqref="H85">
    <cfRule type="containsText" dxfId="1007" priority="1867" operator="containsText" text="N/A">
      <formula>NOT(ISERROR(SEARCH("N/A",H85)))</formula>
    </cfRule>
    <cfRule type="containsText" dxfId="1006" priority="1868" operator="containsText" text="No">
      <formula>NOT(ISERROR(SEARCH("No",H85)))</formula>
    </cfRule>
    <cfRule type="containsText" dxfId="1005" priority="1869" operator="containsText" text="Yes">
      <formula>NOT(ISERROR(SEARCH("Yes",H85)))</formula>
    </cfRule>
  </conditionalFormatting>
  <conditionalFormatting sqref="F8">
    <cfRule type="containsText" dxfId="1004" priority="1882" operator="containsText" text="N/A">
      <formula>NOT(ISERROR(SEARCH("N/A",F8)))</formula>
    </cfRule>
    <cfRule type="containsText" dxfId="1003" priority="1883" operator="containsText" text="No">
      <formula>NOT(ISERROR(SEARCH("No",F8)))</formula>
    </cfRule>
    <cfRule type="containsText" dxfId="1002" priority="1884" operator="containsText" text="Yes">
      <formula>NOT(ISERROR(SEARCH("Yes",F8)))</formula>
    </cfRule>
  </conditionalFormatting>
  <conditionalFormatting sqref="F64">
    <cfRule type="containsText" dxfId="1001" priority="1879" operator="containsText" text="N/A">
      <formula>NOT(ISERROR(SEARCH("N/A",F64)))</formula>
    </cfRule>
    <cfRule type="containsText" dxfId="1000" priority="1880" operator="containsText" text="No">
      <formula>NOT(ISERROR(SEARCH("No",F64)))</formula>
    </cfRule>
    <cfRule type="containsText" dxfId="999" priority="1881" operator="containsText" text="Yes">
      <formula>NOT(ISERROR(SEARCH("Yes",F64)))</formula>
    </cfRule>
  </conditionalFormatting>
  <conditionalFormatting sqref="H5">
    <cfRule type="containsText" dxfId="998" priority="1876" operator="containsText" text="N/A">
      <formula>NOT(ISERROR(SEARCH("N/A",H5)))</formula>
    </cfRule>
    <cfRule type="containsText" dxfId="997" priority="1877" operator="containsText" text="No">
      <formula>NOT(ISERROR(SEARCH("No",H5)))</formula>
    </cfRule>
    <cfRule type="containsText" dxfId="996" priority="1878" operator="containsText" text="Yes">
      <formula>NOT(ISERROR(SEARCH("Yes",H5)))</formula>
    </cfRule>
  </conditionalFormatting>
  <conditionalFormatting sqref="H6">
    <cfRule type="containsText" dxfId="995" priority="1873" operator="containsText" text="N/A">
      <formula>NOT(ISERROR(SEARCH("N/A",H6)))</formula>
    </cfRule>
    <cfRule type="containsText" dxfId="994" priority="1874" operator="containsText" text="No">
      <formula>NOT(ISERROR(SEARCH("No",H6)))</formula>
    </cfRule>
    <cfRule type="containsText" dxfId="993" priority="1875" operator="containsText" text="Yes">
      <formula>NOT(ISERROR(SEARCH("Yes",H6)))</formula>
    </cfRule>
  </conditionalFormatting>
  <conditionalFormatting sqref="M85">
    <cfRule type="containsText" dxfId="992" priority="1159" operator="containsText" text="N/A">
      <formula>NOT(ISERROR(SEARCH("N/A",M85)))</formula>
    </cfRule>
    <cfRule type="containsText" dxfId="991" priority="1160" operator="containsText" text="No">
      <formula>NOT(ISERROR(SEARCH("No",M85)))</formula>
    </cfRule>
    <cfRule type="containsText" dxfId="990" priority="1161" operator="containsText" text="Yes">
      <formula>NOT(ISERROR(SEARCH("Yes",M85)))</formula>
    </cfRule>
  </conditionalFormatting>
  <conditionalFormatting sqref="H34 F34:F35">
    <cfRule type="containsText" dxfId="989" priority="1210" operator="containsText" text="N/A">
      <formula>NOT(ISERROR(SEARCH("N/A",F34)))</formula>
    </cfRule>
    <cfRule type="containsText" dxfId="988" priority="1211" operator="containsText" text="No">
      <formula>NOT(ISERROR(SEARCH("No",F34)))</formula>
    </cfRule>
    <cfRule type="containsText" dxfId="987" priority="1212" operator="containsText" text="Yes">
      <formula>NOT(ISERROR(SEARCH("Yes",F34)))</formula>
    </cfRule>
  </conditionalFormatting>
  <conditionalFormatting sqref="F68">
    <cfRule type="containsText" dxfId="986" priority="1207" operator="containsText" text="N/A">
      <formula>NOT(ISERROR(SEARCH("N/A",F68)))</formula>
    </cfRule>
    <cfRule type="containsText" dxfId="985" priority="1208" operator="containsText" text="No">
      <formula>NOT(ISERROR(SEARCH("No",F68)))</formula>
    </cfRule>
    <cfRule type="containsText" dxfId="984" priority="1209" operator="containsText" text="Yes">
      <formula>NOT(ISERROR(SEARCH("Yes",F68)))</formula>
    </cfRule>
  </conditionalFormatting>
  <conditionalFormatting sqref="F69">
    <cfRule type="containsText" dxfId="983" priority="1204" operator="containsText" text="N/A">
      <formula>NOT(ISERROR(SEARCH("N/A",F69)))</formula>
    </cfRule>
    <cfRule type="containsText" dxfId="982" priority="1205" operator="containsText" text="No">
      <formula>NOT(ISERROR(SEARCH("No",F69)))</formula>
    </cfRule>
    <cfRule type="containsText" dxfId="981" priority="1206" operator="containsText" text="Yes">
      <formula>NOT(ISERROR(SEARCH("Yes",F69)))</formula>
    </cfRule>
  </conditionalFormatting>
  <conditionalFormatting sqref="F84">
    <cfRule type="containsText" dxfId="980" priority="1201" operator="containsText" text="N/A">
      <formula>NOT(ISERROR(SEARCH("N/A",F84)))</formula>
    </cfRule>
    <cfRule type="containsText" dxfId="979" priority="1202" operator="containsText" text="No">
      <formula>NOT(ISERROR(SEARCH("No",F84)))</formula>
    </cfRule>
    <cfRule type="containsText" dxfId="978" priority="1203" operator="containsText" text="Yes">
      <formula>NOT(ISERROR(SEARCH("Yes",F84)))</formula>
    </cfRule>
  </conditionalFormatting>
  <conditionalFormatting sqref="H67">
    <cfRule type="containsText" dxfId="977" priority="1195" operator="containsText" text="N/A">
      <formula>NOT(ISERROR(SEARCH("N/A",H67)))</formula>
    </cfRule>
    <cfRule type="containsText" dxfId="976" priority="1196" operator="containsText" text="No">
      <formula>NOT(ISERROR(SEARCH("No",H67)))</formula>
    </cfRule>
    <cfRule type="containsText" dxfId="975" priority="1197" operator="containsText" text="Yes">
      <formula>NOT(ISERROR(SEARCH("Yes",H67)))</formula>
    </cfRule>
  </conditionalFormatting>
  <conditionalFormatting sqref="H69">
    <cfRule type="containsText" dxfId="974" priority="1189" operator="containsText" text="N/A">
      <formula>NOT(ISERROR(SEARCH("N/A",H69)))</formula>
    </cfRule>
    <cfRule type="containsText" dxfId="973" priority="1190" operator="containsText" text="No">
      <formula>NOT(ISERROR(SEARCH("No",H69)))</formula>
    </cfRule>
    <cfRule type="containsText" dxfId="972" priority="1191" operator="containsText" text="Yes">
      <formula>NOT(ISERROR(SEARCH("Yes",H69)))</formula>
    </cfRule>
  </conditionalFormatting>
  <conditionalFormatting sqref="K79:K83 M79:M83 K43:K53 M66 M64 M75:M77 K75:K77 K39:K41 K15:K27 K31:K33 M8:M33 M35:M36 K36 K55:K62 K66:K67 K85 M39:M62">
    <cfRule type="containsText" dxfId="971" priority="1186" operator="containsText" text="N/A">
      <formula>NOT(ISERROR(SEARCH("N/A",K8)))</formula>
    </cfRule>
    <cfRule type="containsText" dxfId="970" priority="1187" operator="containsText" text="No">
      <formula>NOT(ISERROR(SEARCH("No",K8)))</formula>
    </cfRule>
    <cfRule type="containsText" dxfId="969" priority="1188" operator="containsText" text="Yes">
      <formula>NOT(ISERROR(SEARCH("Yes",K8)))</formula>
    </cfRule>
  </conditionalFormatting>
  <conditionalFormatting sqref="K54">
    <cfRule type="containsText" dxfId="968" priority="1177" operator="containsText" text="N/A">
      <formula>NOT(ISERROR(SEARCH("N/A",K54)))</formula>
    </cfRule>
    <cfRule type="containsText" dxfId="967" priority="1178" operator="containsText" text="No">
      <formula>NOT(ISERROR(SEARCH("No",K54)))</formula>
    </cfRule>
    <cfRule type="containsText" dxfId="966" priority="1179" operator="containsText" text="Yes">
      <formula>NOT(ISERROR(SEARCH("Yes",K54)))</formula>
    </cfRule>
  </conditionalFormatting>
  <conditionalFormatting sqref="K42">
    <cfRule type="containsText" dxfId="965" priority="1174" operator="containsText" text="N/A">
      <formula>NOT(ISERROR(SEARCH("N/A",K42)))</formula>
    </cfRule>
    <cfRule type="containsText" dxfId="964" priority="1175" operator="containsText" text="No">
      <formula>NOT(ISERROR(SEARCH("No",K42)))</formula>
    </cfRule>
    <cfRule type="containsText" dxfId="963" priority="1176" operator="containsText" text="Yes">
      <formula>NOT(ISERROR(SEARCH("Yes",K42)))</formula>
    </cfRule>
  </conditionalFormatting>
  <conditionalFormatting sqref="K8">
    <cfRule type="containsText" dxfId="962" priority="1171" operator="containsText" text="N/A">
      <formula>NOT(ISERROR(SEARCH("N/A",K8)))</formula>
    </cfRule>
    <cfRule type="containsText" dxfId="961" priority="1172" operator="containsText" text="No">
      <formula>NOT(ISERROR(SEARCH("No",K8)))</formula>
    </cfRule>
    <cfRule type="containsText" dxfId="960" priority="1173" operator="containsText" text="Yes">
      <formula>NOT(ISERROR(SEARCH("Yes",K8)))</formula>
    </cfRule>
  </conditionalFormatting>
  <conditionalFormatting sqref="K64">
    <cfRule type="containsText" dxfId="959" priority="1168" operator="containsText" text="N/A">
      <formula>NOT(ISERROR(SEARCH("N/A",K64)))</formula>
    </cfRule>
    <cfRule type="containsText" dxfId="958" priority="1169" operator="containsText" text="No">
      <formula>NOT(ISERROR(SEARCH("No",K64)))</formula>
    </cfRule>
    <cfRule type="containsText" dxfId="957" priority="1170" operator="containsText" text="Yes">
      <formula>NOT(ISERROR(SEARCH("Yes",K64)))</formula>
    </cfRule>
  </conditionalFormatting>
  <conditionalFormatting sqref="M37:M38">
    <cfRule type="containsText" dxfId="956" priority="1156" operator="containsText" text="N/A">
      <formula>NOT(ISERROR(SEARCH("N/A",M37)))</formula>
    </cfRule>
    <cfRule type="containsText" dxfId="955" priority="1157" operator="containsText" text="No">
      <formula>NOT(ISERROR(SEARCH("No",M37)))</formula>
    </cfRule>
    <cfRule type="containsText" dxfId="954" priority="1158" operator="containsText" text="Yes">
      <formula>NOT(ISERROR(SEARCH("Yes",M37)))</formula>
    </cfRule>
  </conditionalFormatting>
  <conditionalFormatting sqref="M65">
    <cfRule type="containsText" dxfId="953" priority="1150" operator="containsText" text="N/A">
      <formula>NOT(ISERROR(SEARCH("N/A",M65)))</formula>
    </cfRule>
    <cfRule type="containsText" dxfId="952" priority="1151" operator="containsText" text="No">
      <formula>NOT(ISERROR(SEARCH("No",M65)))</formula>
    </cfRule>
    <cfRule type="containsText" dxfId="951" priority="1152" operator="containsText" text="Yes">
      <formula>NOT(ISERROR(SEARCH("Yes",M65)))</formula>
    </cfRule>
  </conditionalFormatting>
  <conditionalFormatting sqref="M63">
    <cfRule type="containsText" dxfId="950" priority="1144" operator="containsText" text="N/A">
      <formula>NOT(ISERROR(SEARCH("N/A",M63)))</formula>
    </cfRule>
    <cfRule type="containsText" dxfId="949" priority="1145" operator="containsText" text="No">
      <formula>NOT(ISERROR(SEARCH("No",M63)))</formula>
    </cfRule>
    <cfRule type="containsText" dxfId="948" priority="1146" operator="containsText" text="Yes">
      <formula>NOT(ISERROR(SEARCH("Yes",M63)))</formula>
    </cfRule>
  </conditionalFormatting>
  <conditionalFormatting sqref="K37:K38">
    <cfRule type="containsText" dxfId="947" priority="1138" operator="containsText" text="N/A">
      <formula>NOT(ISERROR(SEARCH("N/A",K37)))</formula>
    </cfRule>
    <cfRule type="containsText" dxfId="946" priority="1139" operator="containsText" text="No">
      <formula>NOT(ISERROR(SEARCH("No",K37)))</formula>
    </cfRule>
    <cfRule type="containsText" dxfId="945" priority="1140" operator="containsText" text="Yes">
      <formula>NOT(ISERROR(SEARCH("Yes",K37)))</formula>
    </cfRule>
  </conditionalFormatting>
  <conditionalFormatting sqref="M34 K34:K35">
    <cfRule type="containsText" dxfId="944" priority="1135" operator="containsText" text="N/A">
      <formula>NOT(ISERROR(SEARCH("N/A",K34)))</formula>
    </cfRule>
    <cfRule type="containsText" dxfId="943" priority="1136" operator="containsText" text="No">
      <formula>NOT(ISERROR(SEARCH("No",K34)))</formula>
    </cfRule>
    <cfRule type="containsText" dxfId="942" priority="1137" operator="containsText" text="Yes">
      <formula>NOT(ISERROR(SEARCH("Yes",K34)))</formula>
    </cfRule>
  </conditionalFormatting>
  <conditionalFormatting sqref="M67">
    <cfRule type="containsText" dxfId="941" priority="1120" operator="containsText" text="N/A">
      <formula>NOT(ISERROR(SEARCH("N/A",M67)))</formula>
    </cfRule>
    <cfRule type="containsText" dxfId="940" priority="1121" operator="containsText" text="No">
      <formula>NOT(ISERROR(SEARCH("No",M67)))</formula>
    </cfRule>
    <cfRule type="containsText" dxfId="939" priority="1122" operator="containsText" text="Yes">
      <formula>NOT(ISERROR(SEARCH("Yes",M67)))</formula>
    </cfRule>
  </conditionalFormatting>
  <conditionalFormatting sqref="M68">
    <cfRule type="containsText" dxfId="938" priority="1117" operator="containsText" text="N/A">
      <formula>NOT(ISERROR(SEARCH("N/A",M68)))</formula>
    </cfRule>
    <cfRule type="containsText" dxfId="937" priority="1118" operator="containsText" text="No">
      <formula>NOT(ISERROR(SEARCH("No",M68)))</formula>
    </cfRule>
    <cfRule type="containsText" dxfId="936" priority="1119" operator="containsText" text="Yes">
      <formula>NOT(ISERROR(SEARCH("Yes",M68)))</formula>
    </cfRule>
  </conditionalFormatting>
  <conditionalFormatting sqref="P79:P83 R79:R83 P43:P53 R66 R64 R75:R77 P75:P77 P39:P41 P15:P27 P31:P33 R8:R33 R35:R36 P36 P55:P62 P66:P67 P85 R39:R62">
    <cfRule type="containsText" dxfId="935" priority="1111" operator="containsText" text="N/A">
      <formula>NOT(ISERROR(SEARCH("N/A",P8)))</formula>
    </cfRule>
    <cfRule type="containsText" dxfId="934" priority="1112" operator="containsText" text="No">
      <formula>NOT(ISERROR(SEARCH("No",P8)))</formula>
    </cfRule>
    <cfRule type="containsText" dxfId="933" priority="1113" operator="containsText" text="Yes">
      <formula>NOT(ISERROR(SEARCH("Yes",P8)))</formula>
    </cfRule>
  </conditionalFormatting>
  <conditionalFormatting sqref="P5">
    <cfRule type="containsText" dxfId="932" priority="1108" operator="containsText" text="N/A">
      <formula>NOT(ISERROR(SEARCH("N/A",P5)))</formula>
    </cfRule>
    <cfRule type="containsText" dxfId="931" priority="1109" operator="containsText" text="No">
      <formula>NOT(ISERROR(SEARCH("No",P5)))</formula>
    </cfRule>
    <cfRule type="containsText" dxfId="930" priority="1110" operator="containsText" text="Yes">
      <formula>NOT(ISERROR(SEARCH("Yes",P5)))</formula>
    </cfRule>
  </conditionalFormatting>
  <conditionalFormatting sqref="P6:P7 P9:P14 P28:P30">
    <cfRule type="containsText" dxfId="929" priority="1105" operator="containsText" text="N/A">
      <formula>NOT(ISERROR(SEARCH("N/A",P6)))</formula>
    </cfRule>
    <cfRule type="containsText" dxfId="928" priority="1106" operator="containsText" text="No">
      <formula>NOT(ISERROR(SEARCH("No",P6)))</formula>
    </cfRule>
    <cfRule type="containsText" dxfId="927" priority="1107" operator="containsText" text="Yes">
      <formula>NOT(ISERROR(SEARCH("Yes",P6)))</formula>
    </cfRule>
  </conditionalFormatting>
  <conditionalFormatting sqref="P54">
    <cfRule type="containsText" dxfId="926" priority="1102" operator="containsText" text="N/A">
      <formula>NOT(ISERROR(SEARCH("N/A",P54)))</formula>
    </cfRule>
    <cfRule type="containsText" dxfId="925" priority="1103" operator="containsText" text="No">
      <formula>NOT(ISERROR(SEARCH("No",P54)))</formula>
    </cfRule>
    <cfRule type="containsText" dxfId="924" priority="1104" operator="containsText" text="Yes">
      <formula>NOT(ISERROR(SEARCH("Yes",P54)))</formula>
    </cfRule>
  </conditionalFormatting>
  <conditionalFormatting sqref="P42">
    <cfRule type="containsText" dxfId="923" priority="1099" operator="containsText" text="N/A">
      <formula>NOT(ISERROR(SEARCH("N/A",P42)))</formula>
    </cfRule>
    <cfRule type="containsText" dxfId="922" priority="1100" operator="containsText" text="No">
      <formula>NOT(ISERROR(SEARCH("No",P42)))</formula>
    </cfRule>
    <cfRule type="containsText" dxfId="921" priority="1101" operator="containsText" text="Yes">
      <formula>NOT(ISERROR(SEARCH("Yes",P42)))</formula>
    </cfRule>
  </conditionalFormatting>
  <conditionalFormatting sqref="P64">
    <cfRule type="containsText" dxfId="920" priority="1093" operator="containsText" text="N/A">
      <formula>NOT(ISERROR(SEARCH("N/A",P64)))</formula>
    </cfRule>
    <cfRule type="containsText" dxfId="919" priority="1094" operator="containsText" text="No">
      <formula>NOT(ISERROR(SEARCH("No",P64)))</formula>
    </cfRule>
    <cfRule type="containsText" dxfId="918" priority="1095" operator="containsText" text="Yes">
      <formula>NOT(ISERROR(SEARCH("Yes",P64)))</formula>
    </cfRule>
  </conditionalFormatting>
  <conditionalFormatting sqref="R6">
    <cfRule type="containsText" dxfId="917" priority="1087" operator="containsText" text="N/A">
      <formula>NOT(ISERROR(SEARCH("N/A",R6)))</formula>
    </cfRule>
    <cfRule type="containsText" dxfId="916" priority="1088" operator="containsText" text="No">
      <formula>NOT(ISERROR(SEARCH("No",R6)))</formula>
    </cfRule>
    <cfRule type="containsText" dxfId="915" priority="1089" operator="containsText" text="Yes">
      <formula>NOT(ISERROR(SEARCH("Yes",R6)))</formula>
    </cfRule>
  </conditionalFormatting>
  <conditionalFormatting sqref="R85">
    <cfRule type="containsText" dxfId="914" priority="1084" operator="containsText" text="N/A">
      <formula>NOT(ISERROR(SEARCH("N/A",R85)))</formula>
    </cfRule>
    <cfRule type="containsText" dxfId="913" priority="1085" operator="containsText" text="No">
      <formula>NOT(ISERROR(SEARCH("No",R85)))</formula>
    </cfRule>
    <cfRule type="containsText" dxfId="912" priority="1086" operator="containsText" text="Yes">
      <formula>NOT(ISERROR(SEARCH("Yes",R85)))</formula>
    </cfRule>
  </conditionalFormatting>
  <conditionalFormatting sqref="R65">
    <cfRule type="containsText" dxfId="911" priority="1075" operator="containsText" text="N/A">
      <formula>NOT(ISERROR(SEARCH("N/A",R65)))</formula>
    </cfRule>
    <cfRule type="containsText" dxfId="910" priority="1076" operator="containsText" text="No">
      <formula>NOT(ISERROR(SEARCH("No",R65)))</formula>
    </cfRule>
    <cfRule type="containsText" dxfId="909" priority="1077" operator="containsText" text="Yes">
      <formula>NOT(ISERROR(SEARCH("Yes",R65)))</formula>
    </cfRule>
  </conditionalFormatting>
  <conditionalFormatting sqref="P65">
    <cfRule type="containsText" dxfId="908" priority="1072" operator="containsText" text="N/A">
      <formula>NOT(ISERROR(SEARCH("N/A",P65)))</formula>
    </cfRule>
    <cfRule type="containsText" dxfId="907" priority="1073" operator="containsText" text="No">
      <formula>NOT(ISERROR(SEARCH("No",P65)))</formula>
    </cfRule>
    <cfRule type="containsText" dxfId="906" priority="1074" operator="containsText" text="Yes">
      <formula>NOT(ISERROR(SEARCH("Yes",P65)))</formula>
    </cfRule>
  </conditionalFormatting>
  <conditionalFormatting sqref="R63">
    <cfRule type="containsText" dxfId="905" priority="1069" operator="containsText" text="N/A">
      <formula>NOT(ISERROR(SEARCH("N/A",R63)))</formula>
    </cfRule>
    <cfRule type="containsText" dxfId="904" priority="1070" operator="containsText" text="No">
      <formula>NOT(ISERROR(SEARCH("No",R63)))</formula>
    </cfRule>
    <cfRule type="containsText" dxfId="903" priority="1071" operator="containsText" text="Yes">
      <formula>NOT(ISERROR(SEARCH("Yes",R63)))</formula>
    </cfRule>
  </conditionalFormatting>
  <conditionalFormatting sqref="P63">
    <cfRule type="containsText" dxfId="902" priority="1066" operator="containsText" text="N/A">
      <formula>NOT(ISERROR(SEARCH("N/A",P63)))</formula>
    </cfRule>
    <cfRule type="containsText" dxfId="901" priority="1067" operator="containsText" text="No">
      <formula>NOT(ISERROR(SEARCH("No",P63)))</formula>
    </cfRule>
    <cfRule type="containsText" dxfId="900" priority="1068" operator="containsText" text="Yes">
      <formula>NOT(ISERROR(SEARCH("Yes",P63)))</formula>
    </cfRule>
  </conditionalFormatting>
  <conditionalFormatting sqref="R34 P34:P35">
    <cfRule type="containsText" dxfId="899" priority="1060" operator="containsText" text="N/A">
      <formula>NOT(ISERROR(SEARCH("N/A",P34)))</formula>
    </cfRule>
    <cfRule type="containsText" dxfId="898" priority="1061" operator="containsText" text="No">
      <formula>NOT(ISERROR(SEARCH("No",P34)))</formula>
    </cfRule>
    <cfRule type="containsText" dxfId="897" priority="1062" operator="containsText" text="Yes">
      <formula>NOT(ISERROR(SEARCH("Yes",P34)))</formula>
    </cfRule>
  </conditionalFormatting>
  <conditionalFormatting sqref="P68">
    <cfRule type="containsText" dxfId="896" priority="1057" operator="containsText" text="N/A">
      <formula>NOT(ISERROR(SEARCH("N/A",P68)))</formula>
    </cfRule>
    <cfRule type="containsText" dxfId="895" priority="1058" operator="containsText" text="No">
      <formula>NOT(ISERROR(SEARCH("No",P68)))</formula>
    </cfRule>
    <cfRule type="containsText" dxfId="894" priority="1059" operator="containsText" text="Yes">
      <formula>NOT(ISERROR(SEARCH("Yes",P68)))</formula>
    </cfRule>
  </conditionalFormatting>
  <conditionalFormatting sqref="P69">
    <cfRule type="containsText" dxfId="893" priority="1054" operator="containsText" text="N/A">
      <formula>NOT(ISERROR(SEARCH("N/A",P69)))</formula>
    </cfRule>
    <cfRule type="containsText" dxfId="892" priority="1055" operator="containsText" text="No">
      <formula>NOT(ISERROR(SEARCH("No",P69)))</formula>
    </cfRule>
    <cfRule type="containsText" dxfId="891" priority="1056" operator="containsText" text="Yes">
      <formula>NOT(ISERROR(SEARCH("Yes",P69)))</formula>
    </cfRule>
  </conditionalFormatting>
  <conditionalFormatting sqref="R68">
    <cfRule type="containsText" dxfId="890" priority="1042" operator="containsText" text="N/A">
      <formula>NOT(ISERROR(SEARCH("N/A",R68)))</formula>
    </cfRule>
    <cfRule type="containsText" dxfId="889" priority="1043" operator="containsText" text="No">
      <formula>NOT(ISERROR(SEARCH("No",R68)))</formula>
    </cfRule>
    <cfRule type="containsText" dxfId="888" priority="1044" operator="containsText" text="Yes">
      <formula>NOT(ISERROR(SEARCH("Yes",R68)))</formula>
    </cfRule>
  </conditionalFormatting>
  <conditionalFormatting sqref="U79:U83 W79:W83 U43:U53 W66 W64 W75:W77 U75:U77 U39:U41 U15:U27 U31:U33 W8:W33 W35:W36 U36 U55:U62 U66:U67 U85 W39:W62">
    <cfRule type="containsText" dxfId="887" priority="1036" operator="containsText" text="N/A">
      <formula>NOT(ISERROR(SEARCH("N/A",U8)))</formula>
    </cfRule>
    <cfRule type="containsText" dxfId="886" priority="1037" operator="containsText" text="No">
      <formula>NOT(ISERROR(SEARCH("No",U8)))</formula>
    </cfRule>
    <cfRule type="containsText" dxfId="885" priority="1038" operator="containsText" text="Yes">
      <formula>NOT(ISERROR(SEARCH("Yes",U8)))</formula>
    </cfRule>
  </conditionalFormatting>
  <conditionalFormatting sqref="U5">
    <cfRule type="containsText" dxfId="884" priority="1033" operator="containsText" text="N/A">
      <formula>NOT(ISERROR(SEARCH("N/A",U5)))</formula>
    </cfRule>
    <cfRule type="containsText" dxfId="883" priority="1034" operator="containsText" text="No">
      <formula>NOT(ISERROR(SEARCH("No",U5)))</formula>
    </cfRule>
    <cfRule type="containsText" dxfId="882" priority="1035" operator="containsText" text="Yes">
      <formula>NOT(ISERROR(SEARCH("Yes",U5)))</formula>
    </cfRule>
  </conditionalFormatting>
  <conditionalFormatting sqref="U42">
    <cfRule type="containsText" dxfId="881" priority="1024" operator="containsText" text="N/A">
      <formula>NOT(ISERROR(SEARCH("N/A",U42)))</formula>
    </cfRule>
    <cfRule type="containsText" dxfId="880" priority="1025" operator="containsText" text="No">
      <formula>NOT(ISERROR(SEARCH("No",U42)))</formula>
    </cfRule>
    <cfRule type="containsText" dxfId="879" priority="1026" operator="containsText" text="Yes">
      <formula>NOT(ISERROR(SEARCH("Yes",U42)))</formula>
    </cfRule>
  </conditionalFormatting>
  <conditionalFormatting sqref="U8">
    <cfRule type="containsText" dxfId="878" priority="1021" operator="containsText" text="N/A">
      <formula>NOT(ISERROR(SEARCH("N/A",U8)))</formula>
    </cfRule>
    <cfRule type="containsText" dxfId="877" priority="1022" operator="containsText" text="No">
      <formula>NOT(ISERROR(SEARCH("No",U8)))</formula>
    </cfRule>
    <cfRule type="containsText" dxfId="876" priority="1023" operator="containsText" text="Yes">
      <formula>NOT(ISERROR(SEARCH("Yes",U8)))</formula>
    </cfRule>
  </conditionalFormatting>
  <conditionalFormatting sqref="U64">
    <cfRule type="containsText" dxfId="875" priority="1018" operator="containsText" text="N/A">
      <formula>NOT(ISERROR(SEARCH("N/A",U64)))</formula>
    </cfRule>
    <cfRule type="containsText" dxfId="874" priority="1019" operator="containsText" text="No">
      <formula>NOT(ISERROR(SEARCH("No",U64)))</formula>
    </cfRule>
    <cfRule type="containsText" dxfId="873" priority="1020" operator="containsText" text="Yes">
      <formula>NOT(ISERROR(SEARCH("Yes",U64)))</formula>
    </cfRule>
  </conditionalFormatting>
  <conditionalFormatting sqref="W5">
    <cfRule type="containsText" dxfId="872" priority="1015" operator="containsText" text="N/A">
      <formula>NOT(ISERROR(SEARCH("N/A",W5)))</formula>
    </cfRule>
    <cfRule type="containsText" dxfId="871" priority="1016" operator="containsText" text="No">
      <formula>NOT(ISERROR(SEARCH("No",W5)))</formula>
    </cfRule>
    <cfRule type="containsText" dxfId="870" priority="1017" operator="containsText" text="Yes">
      <formula>NOT(ISERROR(SEARCH("Yes",W5)))</formula>
    </cfRule>
  </conditionalFormatting>
  <conditionalFormatting sqref="W85">
    <cfRule type="containsText" dxfId="869" priority="1009" operator="containsText" text="N/A">
      <formula>NOT(ISERROR(SEARCH("N/A",W85)))</formula>
    </cfRule>
    <cfRule type="containsText" dxfId="868" priority="1010" operator="containsText" text="No">
      <formula>NOT(ISERROR(SEARCH("No",W85)))</formula>
    </cfRule>
    <cfRule type="containsText" dxfId="867" priority="1011" operator="containsText" text="Yes">
      <formula>NOT(ISERROR(SEARCH("Yes",W85)))</formula>
    </cfRule>
  </conditionalFormatting>
  <conditionalFormatting sqref="W37:W38">
    <cfRule type="containsText" dxfId="866" priority="1006" operator="containsText" text="N/A">
      <formula>NOT(ISERROR(SEARCH("N/A",W37)))</formula>
    </cfRule>
    <cfRule type="containsText" dxfId="865" priority="1007" operator="containsText" text="No">
      <formula>NOT(ISERROR(SEARCH("No",W37)))</formula>
    </cfRule>
    <cfRule type="containsText" dxfId="864" priority="1008" operator="containsText" text="Yes">
      <formula>NOT(ISERROR(SEARCH("Yes",W37)))</formula>
    </cfRule>
  </conditionalFormatting>
  <conditionalFormatting sqref="W65">
    <cfRule type="containsText" dxfId="863" priority="1000" operator="containsText" text="N/A">
      <formula>NOT(ISERROR(SEARCH("N/A",W65)))</formula>
    </cfRule>
    <cfRule type="containsText" dxfId="862" priority="1001" operator="containsText" text="No">
      <formula>NOT(ISERROR(SEARCH("No",W65)))</formula>
    </cfRule>
    <cfRule type="containsText" dxfId="861" priority="1002" operator="containsText" text="Yes">
      <formula>NOT(ISERROR(SEARCH("Yes",W65)))</formula>
    </cfRule>
  </conditionalFormatting>
  <conditionalFormatting sqref="U65">
    <cfRule type="containsText" dxfId="860" priority="997" operator="containsText" text="N/A">
      <formula>NOT(ISERROR(SEARCH("N/A",U65)))</formula>
    </cfRule>
    <cfRule type="containsText" dxfId="859" priority="998" operator="containsText" text="No">
      <formula>NOT(ISERROR(SEARCH("No",U65)))</formula>
    </cfRule>
    <cfRule type="containsText" dxfId="858" priority="999" operator="containsText" text="Yes">
      <formula>NOT(ISERROR(SEARCH("Yes",U65)))</formula>
    </cfRule>
  </conditionalFormatting>
  <conditionalFormatting sqref="U63">
    <cfRule type="containsText" dxfId="857" priority="991" operator="containsText" text="N/A">
      <formula>NOT(ISERROR(SEARCH("N/A",U63)))</formula>
    </cfRule>
    <cfRule type="containsText" dxfId="856" priority="992" operator="containsText" text="No">
      <formula>NOT(ISERROR(SEARCH("No",U63)))</formula>
    </cfRule>
    <cfRule type="containsText" dxfId="855" priority="993" operator="containsText" text="Yes">
      <formula>NOT(ISERROR(SEARCH("Yes",U63)))</formula>
    </cfRule>
  </conditionalFormatting>
  <conditionalFormatting sqref="W34 U34:U35">
    <cfRule type="containsText" dxfId="854" priority="985" operator="containsText" text="N/A">
      <formula>NOT(ISERROR(SEARCH("N/A",U34)))</formula>
    </cfRule>
    <cfRule type="containsText" dxfId="853" priority="986" operator="containsText" text="No">
      <formula>NOT(ISERROR(SEARCH("No",U34)))</formula>
    </cfRule>
    <cfRule type="containsText" dxfId="852" priority="987" operator="containsText" text="Yes">
      <formula>NOT(ISERROR(SEARCH("Yes",U34)))</formula>
    </cfRule>
  </conditionalFormatting>
  <conditionalFormatting sqref="U68">
    <cfRule type="containsText" dxfId="851" priority="982" operator="containsText" text="N/A">
      <formula>NOT(ISERROR(SEARCH("N/A",U68)))</formula>
    </cfRule>
    <cfRule type="containsText" dxfId="850" priority="983" operator="containsText" text="No">
      <formula>NOT(ISERROR(SEARCH("No",U68)))</formula>
    </cfRule>
    <cfRule type="containsText" dxfId="849" priority="984" operator="containsText" text="Yes">
      <formula>NOT(ISERROR(SEARCH("Yes",U68)))</formula>
    </cfRule>
  </conditionalFormatting>
  <conditionalFormatting sqref="W67">
    <cfRule type="containsText" dxfId="848" priority="970" operator="containsText" text="N/A">
      <formula>NOT(ISERROR(SEARCH("N/A",W67)))</formula>
    </cfRule>
    <cfRule type="containsText" dxfId="847" priority="971" operator="containsText" text="No">
      <formula>NOT(ISERROR(SEARCH("No",W67)))</formula>
    </cfRule>
    <cfRule type="containsText" dxfId="846" priority="972" operator="containsText" text="Yes">
      <formula>NOT(ISERROR(SEARCH("Yes",W67)))</formula>
    </cfRule>
  </conditionalFormatting>
  <conditionalFormatting sqref="W68">
    <cfRule type="containsText" dxfId="845" priority="967" operator="containsText" text="N/A">
      <formula>NOT(ISERROR(SEARCH("N/A",W68)))</formula>
    </cfRule>
    <cfRule type="containsText" dxfId="844" priority="968" operator="containsText" text="No">
      <formula>NOT(ISERROR(SEARCH("No",W68)))</formula>
    </cfRule>
    <cfRule type="containsText" dxfId="843" priority="969" operator="containsText" text="Yes">
      <formula>NOT(ISERROR(SEARCH("Yes",W68)))</formula>
    </cfRule>
  </conditionalFormatting>
  <conditionalFormatting sqref="W69">
    <cfRule type="containsText" dxfId="842" priority="964" operator="containsText" text="N/A">
      <formula>NOT(ISERROR(SEARCH("N/A",W69)))</formula>
    </cfRule>
    <cfRule type="containsText" dxfId="841" priority="965" operator="containsText" text="No">
      <formula>NOT(ISERROR(SEARCH("No",W69)))</formula>
    </cfRule>
    <cfRule type="containsText" dxfId="840" priority="966" operator="containsText" text="Yes">
      <formula>NOT(ISERROR(SEARCH("Yes",W69)))</formula>
    </cfRule>
  </conditionalFormatting>
  <conditionalFormatting sqref="Z5">
    <cfRule type="containsText" dxfId="839" priority="958" operator="containsText" text="N/A">
      <formula>NOT(ISERROR(SEARCH("N/A",Z5)))</formula>
    </cfRule>
    <cfRule type="containsText" dxfId="838" priority="959" operator="containsText" text="No">
      <formula>NOT(ISERROR(SEARCH("No",Z5)))</formula>
    </cfRule>
    <cfRule type="containsText" dxfId="837" priority="960" operator="containsText" text="Yes">
      <formula>NOT(ISERROR(SEARCH("Yes",Z5)))</formula>
    </cfRule>
  </conditionalFormatting>
  <conditionalFormatting sqref="Z6:Z7 Z9:Z14 Z28:Z30">
    <cfRule type="containsText" dxfId="836" priority="955" operator="containsText" text="N/A">
      <formula>NOT(ISERROR(SEARCH("N/A",Z6)))</formula>
    </cfRule>
    <cfRule type="containsText" dxfId="835" priority="956" operator="containsText" text="No">
      <formula>NOT(ISERROR(SEARCH("No",Z6)))</formula>
    </cfRule>
    <cfRule type="containsText" dxfId="834" priority="957" operator="containsText" text="Yes">
      <formula>NOT(ISERROR(SEARCH("Yes",Z6)))</formula>
    </cfRule>
  </conditionalFormatting>
  <conditionalFormatting sqref="Z54">
    <cfRule type="containsText" dxfId="833" priority="952" operator="containsText" text="N/A">
      <formula>NOT(ISERROR(SEARCH("N/A",Z54)))</formula>
    </cfRule>
    <cfRule type="containsText" dxfId="832" priority="953" operator="containsText" text="No">
      <formula>NOT(ISERROR(SEARCH("No",Z54)))</formula>
    </cfRule>
    <cfRule type="containsText" dxfId="831" priority="954" operator="containsText" text="Yes">
      <formula>NOT(ISERROR(SEARCH("Yes",Z54)))</formula>
    </cfRule>
  </conditionalFormatting>
  <conditionalFormatting sqref="Z42">
    <cfRule type="containsText" dxfId="830" priority="949" operator="containsText" text="N/A">
      <formula>NOT(ISERROR(SEARCH("N/A",Z42)))</formula>
    </cfRule>
    <cfRule type="containsText" dxfId="829" priority="950" operator="containsText" text="No">
      <formula>NOT(ISERROR(SEARCH("No",Z42)))</formula>
    </cfRule>
    <cfRule type="containsText" dxfId="828" priority="951" operator="containsText" text="Yes">
      <formula>NOT(ISERROR(SEARCH("Yes",Z42)))</formula>
    </cfRule>
  </conditionalFormatting>
  <conditionalFormatting sqref="Z8">
    <cfRule type="containsText" dxfId="827" priority="946" operator="containsText" text="N/A">
      <formula>NOT(ISERROR(SEARCH("N/A",Z8)))</formula>
    </cfRule>
    <cfRule type="containsText" dxfId="826" priority="947" operator="containsText" text="No">
      <formula>NOT(ISERROR(SEARCH("No",Z8)))</formula>
    </cfRule>
    <cfRule type="containsText" dxfId="825" priority="948" operator="containsText" text="Yes">
      <formula>NOT(ISERROR(SEARCH("Yes",Z8)))</formula>
    </cfRule>
  </conditionalFormatting>
  <conditionalFormatting sqref="AB5">
    <cfRule type="containsText" dxfId="824" priority="940" operator="containsText" text="N/A">
      <formula>NOT(ISERROR(SEARCH("N/A",AB5)))</formula>
    </cfRule>
    <cfRule type="containsText" dxfId="823" priority="941" operator="containsText" text="No">
      <formula>NOT(ISERROR(SEARCH("No",AB5)))</formula>
    </cfRule>
    <cfRule type="containsText" dxfId="822" priority="942" operator="containsText" text="Yes">
      <formula>NOT(ISERROR(SEARCH("Yes",AB5)))</formula>
    </cfRule>
  </conditionalFormatting>
  <conditionalFormatting sqref="AB85">
    <cfRule type="containsText" dxfId="821" priority="934" operator="containsText" text="N/A">
      <formula>NOT(ISERROR(SEARCH("N/A",AB85)))</formula>
    </cfRule>
    <cfRule type="containsText" dxfId="820" priority="935" operator="containsText" text="No">
      <formula>NOT(ISERROR(SEARCH("No",AB85)))</formula>
    </cfRule>
    <cfRule type="containsText" dxfId="819" priority="936" operator="containsText" text="Yes">
      <formula>NOT(ISERROR(SEARCH("Yes",AB85)))</formula>
    </cfRule>
  </conditionalFormatting>
  <conditionalFormatting sqref="AB37:AB38">
    <cfRule type="containsText" dxfId="818" priority="931" operator="containsText" text="N/A">
      <formula>NOT(ISERROR(SEARCH("N/A",AB37)))</formula>
    </cfRule>
    <cfRule type="containsText" dxfId="817" priority="932" operator="containsText" text="No">
      <formula>NOT(ISERROR(SEARCH("No",AB37)))</formula>
    </cfRule>
    <cfRule type="containsText" dxfId="816" priority="933" operator="containsText" text="Yes">
      <formula>NOT(ISERROR(SEARCH("Yes",AB37)))</formula>
    </cfRule>
  </conditionalFormatting>
  <conditionalFormatting sqref="Z65">
    <cfRule type="containsText" dxfId="815" priority="922" operator="containsText" text="N/A">
      <formula>NOT(ISERROR(SEARCH("N/A",Z65)))</formula>
    </cfRule>
    <cfRule type="containsText" dxfId="814" priority="923" operator="containsText" text="No">
      <formula>NOT(ISERROR(SEARCH("No",Z65)))</formula>
    </cfRule>
    <cfRule type="containsText" dxfId="813" priority="924" operator="containsText" text="Yes">
      <formula>NOT(ISERROR(SEARCH("Yes",Z65)))</formula>
    </cfRule>
  </conditionalFormatting>
  <conditionalFormatting sqref="AB63">
    <cfRule type="containsText" dxfId="812" priority="919" operator="containsText" text="N/A">
      <formula>NOT(ISERROR(SEARCH("N/A",AB63)))</formula>
    </cfRule>
    <cfRule type="containsText" dxfId="811" priority="920" operator="containsText" text="No">
      <formula>NOT(ISERROR(SEARCH("No",AB63)))</formula>
    </cfRule>
    <cfRule type="containsText" dxfId="810" priority="921" operator="containsText" text="Yes">
      <formula>NOT(ISERROR(SEARCH("Yes",AB63)))</formula>
    </cfRule>
  </conditionalFormatting>
  <conditionalFormatting sqref="Z63">
    <cfRule type="containsText" dxfId="809" priority="916" operator="containsText" text="N/A">
      <formula>NOT(ISERROR(SEARCH("N/A",Z63)))</formula>
    </cfRule>
    <cfRule type="containsText" dxfId="808" priority="917" operator="containsText" text="No">
      <formula>NOT(ISERROR(SEARCH("No",Z63)))</formula>
    </cfRule>
    <cfRule type="containsText" dxfId="807" priority="918" operator="containsText" text="Yes">
      <formula>NOT(ISERROR(SEARCH("Yes",Z63)))</formula>
    </cfRule>
  </conditionalFormatting>
  <conditionalFormatting sqref="Z37:Z38">
    <cfRule type="containsText" dxfId="806" priority="913" operator="containsText" text="N/A">
      <formula>NOT(ISERROR(SEARCH("N/A",Z37)))</formula>
    </cfRule>
    <cfRule type="containsText" dxfId="805" priority="914" operator="containsText" text="No">
      <formula>NOT(ISERROR(SEARCH("No",Z37)))</formula>
    </cfRule>
    <cfRule type="containsText" dxfId="804" priority="915" operator="containsText" text="Yes">
      <formula>NOT(ISERROR(SEARCH("Yes",Z37)))</formula>
    </cfRule>
  </conditionalFormatting>
  <conditionalFormatting sqref="Z68">
    <cfRule type="containsText" dxfId="803" priority="907" operator="containsText" text="N/A">
      <formula>NOT(ISERROR(SEARCH("N/A",Z68)))</formula>
    </cfRule>
    <cfRule type="containsText" dxfId="802" priority="908" operator="containsText" text="No">
      <formula>NOT(ISERROR(SEARCH("No",Z68)))</formula>
    </cfRule>
    <cfRule type="containsText" dxfId="801" priority="909" operator="containsText" text="Yes">
      <formula>NOT(ISERROR(SEARCH("Yes",Z68)))</formula>
    </cfRule>
  </conditionalFormatting>
  <conditionalFormatting sqref="Z69">
    <cfRule type="containsText" dxfId="800" priority="904" operator="containsText" text="N/A">
      <formula>NOT(ISERROR(SEARCH("N/A",Z69)))</formula>
    </cfRule>
    <cfRule type="containsText" dxfId="799" priority="905" operator="containsText" text="No">
      <formula>NOT(ISERROR(SEARCH("No",Z69)))</formula>
    </cfRule>
    <cfRule type="containsText" dxfId="798" priority="906" operator="containsText" text="Yes">
      <formula>NOT(ISERROR(SEARCH("Yes",Z69)))</formula>
    </cfRule>
  </conditionalFormatting>
  <conditionalFormatting sqref="AB67">
    <cfRule type="containsText" dxfId="797" priority="895" operator="containsText" text="N/A">
      <formula>NOT(ISERROR(SEARCH("N/A",AB67)))</formula>
    </cfRule>
    <cfRule type="containsText" dxfId="796" priority="896" operator="containsText" text="No">
      <formula>NOT(ISERROR(SEARCH("No",AB67)))</formula>
    </cfRule>
    <cfRule type="containsText" dxfId="795" priority="897" operator="containsText" text="Yes">
      <formula>NOT(ISERROR(SEARCH("Yes",AB67)))</formula>
    </cfRule>
  </conditionalFormatting>
  <conditionalFormatting sqref="AB69">
    <cfRule type="containsText" dxfId="794" priority="889" operator="containsText" text="N/A">
      <formula>NOT(ISERROR(SEARCH("N/A",AB69)))</formula>
    </cfRule>
    <cfRule type="containsText" dxfId="793" priority="890" operator="containsText" text="No">
      <formula>NOT(ISERROR(SEARCH("No",AB69)))</formula>
    </cfRule>
    <cfRule type="containsText" dxfId="792" priority="891" operator="containsText" text="Yes">
      <formula>NOT(ISERROR(SEARCH("Yes",AB69)))</formula>
    </cfRule>
  </conditionalFormatting>
  <conditionalFormatting sqref="AE5">
    <cfRule type="containsText" dxfId="791" priority="883" operator="containsText" text="N/A">
      <formula>NOT(ISERROR(SEARCH("N/A",AE5)))</formula>
    </cfRule>
    <cfRule type="containsText" dxfId="790" priority="884" operator="containsText" text="No">
      <formula>NOT(ISERROR(SEARCH("No",AE5)))</formula>
    </cfRule>
    <cfRule type="containsText" dxfId="789" priority="885" operator="containsText" text="Yes">
      <formula>NOT(ISERROR(SEARCH("Yes",AE5)))</formula>
    </cfRule>
  </conditionalFormatting>
  <conditionalFormatting sqref="AE6:AE7 AE9:AE14 AE28:AE30">
    <cfRule type="containsText" dxfId="788" priority="880" operator="containsText" text="N/A">
      <formula>NOT(ISERROR(SEARCH("N/A",AE6)))</formula>
    </cfRule>
    <cfRule type="containsText" dxfId="787" priority="881" operator="containsText" text="No">
      <formula>NOT(ISERROR(SEARCH("No",AE6)))</formula>
    </cfRule>
    <cfRule type="containsText" dxfId="786" priority="882" operator="containsText" text="Yes">
      <formula>NOT(ISERROR(SEARCH("Yes",AE6)))</formula>
    </cfRule>
  </conditionalFormatting>
  <conditionalFormatting sqref="AE8">
    <cfRule type="containsText" dxfId="785" priority="871" operator="containsText" text="N/A">
      <formula>NOT(ISERROR(SEARCH("N/A",AE8)))</formula>
    </cfRule>
    <cfRule type="containsText" dxfId="784" priority="872" operator="containsText" text="No">
      <formula>NOT(ISERROR(SEARCH("No",AE8)))</formula>
    </cfRule>
    <cfRule type="containsText" dxfId="783" priority="873" operator="containsText" text="Yes">
      <formula>NOT(ISERROR(SEARCH("Yes",AE8)))</formula>
    </cfRule>
  </conditionalFormatting>
  <conditionalFormatting sqref="AE64">
    <cfRule type="containsText" dxfId="782" priority="868" operator="containsText" text="N/A">
      <formula>NOT(ISERROR(SEARCH("N/A",AE64)))</formula>
    </cfRule>
    <cfRule type="containsText" dxfId="781" priority="869" operator="containsText" text="No">
      <formula>NOT(ISERROR(SEARCH("No",AE64)))</formula>
    </cfRule>
    <cfRule type="containsText" dxfId="780" priority="870" operator="containsText" text="Yes">
      <formula>NOT(ISERROR(SEARCH("Yes",AE64)))</formula>
    </cfRule>
  </conditionalFormatting>
  <conditionalFormatting sqref="AG5">
    <cfRule type="containsText" dxfId="779" priority="865" operator="containsText" text="N/A">
      <formula>NOT(ISERROR(SEARCH("N/A",AG5)))</formula>
    </cfRule>
    <cfRule type="containsText" dxfId="778" priority="866" operator="containsText" text="No">
      <formula>NOT(ISERROR(SEARCH("No",AG5)))</formula>
    </cfRule>
    <cfRule type="containsText" dxfId="777" priority="867" operator="containsText" text="Yes">
      <formula>NOT(ISERROR(SEARCH("Yes",AG5)))</formula>
    </cfRule>
  </conditionalFormatting>
  <conditionalFormatting sqref="AG6">
    <cfRule type="containsText" dxfId="776" priority="862" operator="containsText" text="N/A">
      <formula>NOT(ISERROR(SEARCH("N/A",AG6)))</formula>
    </cfRule>
    <cfRule type="containsText" dxfId="775" priority="863" operator="containsText" text="No">
      <formula>NOT(ISERROR(SEARCH("No",AG6)))</formula>
    </cfRule>
    <cfRule type="containsText" dxfId="774" priority="864" operator="containsText" text="Yes">
      <formula>NOT(ISERROR(SEARCH("Yes",AG6)))</formula>
    </cfRule>
  </conditionalFormatting>
  <conditionalFormatting sqref="AG37:AG38">
    <cfRule type="containsText" dxfId="773" priority="856" operator="containsText" text="N/A">
      <formula>NOT(ISERROR(SEARCH("N/A",AG37)))</formula>
    </cfRule>
    <cfRule type="containsText" dxfId="772" priority="857" operator="containsText" text="No">
      <formula>NOT(ISERROR(SEARCH("No",AG37)))</formula>
    </cfRule>
    <cfRule type="containsText" dxfId="771" priority="858" operator="containsText" text="Yes">
      <formula>NOT(ISERROR(SEARCH("Yes",AG37)))</formula>
    </cfRule>
  </conditionalFormatting>
  <conditionalFormatting sqref="AG65">
    <cfRule type="containsText" dxfId="770" priority="850" operator="containsText" text="N/A">
      <formula>NOT(ISERROR(SEARCH("N/A",AG65)))</formula>
    </cfRule>
    <cfRule type="containsText" dxfId="769" priority="851" operator="containsText" text="No">
      <formula>NOT(ISERROR(SEARCH("No",AG65)))</formula>
    </cfRule>
    <cfRule type="containsText" dxfId="768" priority="852" operator="containsText" text="Yes">
      <formula>NOT(ISERROR(SEARCH("Yes",AG65)))</formula>
    </cfRule>
  </conditionalFormatting>
  <conditionalFormatting sqref="AE65">
    <cfRule type="containsText" dxfId="767" priority="847" operator="containsText" text="N/A">
      <formula>NOT(ISERROR(SEARCH("N/A",AE65)))</formula>
    </cfRule>
    <cfRule type="containsText" dxfId="766" priority="848" operator="containsText" text="No">
      <formula>NOT(ISERROR(SEARCH("No",AE65)))</formula>
    </cfRule>
    <cfRule type="containsText" dxfId="765" priority="849" operator="containsText" text="Yes">
      <formula>NOT(ISERROR(SEARCH("Yes",AE65)))</formula>
    </cfRule>
  </conditionalFormatting>
  <conditionalFormatting sqref="AG63">
    <cfRule type="containsText" dxfId="764" priority="844" operator="containsText" text="N/A">
      <formula>NOT(ISERROR(SEARCH("N/A",AG63)))</formula>
    </cfRule>
    <cfRule type="containsText" dxfId="763" priority="845" operator="containsText" text="No">
      <formula>NOT(ISERROR(SEARCH("No",AG63)))</formula>
    </cfRule>
    <cfRule type="containsText" dxfId="762" priority="846" operator="containsText" text="Yes">
      <formula>NOT(ISERROR(SEARCH("Yes",AG63)))</formula>
    </cfRule>
  </conditionalFormatting>
  <conditionalFormatting sqref="AE37:AE38">
    <cfRule type="containsText" dxfId="761" priority="838" operator="containsText" text="N/A">
      <formula>NOT(ISERROR(SEARCH("N/A",AE37)))</formula>
    </cfRule>
    <cfRule type="containsText" dxfId="760" priority="839" operator="containsText" text="No">
      <formula>NOT(ISERROR(SEARCH("No",AE37)))</formula>
    </cfRule>
    <cfRule type="containsText" dxfId="759" priority="840" operator="containsText" text="Yes">
      <formula>NOT(ISERROR(SEARCH("Yes",AE37)))</formula>
    </cfRule>
  </conditionalFormatting>
  <conditionalFormatting sqref="AE68">
    <cfRule type="containsText" dxfId="758" priority="832" operator="containsText" text="N/A">
      <formula>NOT(ISERROR(SEARCH("N/A",AE68)))</formula>
    </cfRule>
    <cfRule type="containsText" dxfId="757" priority="833" operator="containsText" text="No">
      <formula>NOT(ISERROR(SEARCH("No",AE68)))</formula>
    </cfRule>
    <cfRule type="containsText" dxfId="756" priority="834" operator="containsText" text="Yes">
      <formula>NOT(ISERROR(SEARCH("Yes",AE68)))</formula>
    </cfRule>
  </conditionalFormatting>
  <conditionalFormatting sqref="AE69">
    <cfRule type="containsText" dxfId="755" priority="829" operator="containsText" text="N/A">
      <formula>NOT(ISERROR(SEARCH("N/A",AE69)))</formula>
    </cfRule>
    <cfRule type="containsText" dxfId="754" priority="830" operator="containsText" text="No">
      <formula>NOT(ISERROR(SEARCH("No",AE69)))</formula>
    </cfRule>
    <cfRule type="containsText" dxfId="753" priority="831" operator="containsText" text="Yes">
      <formula>NOT(ISERROR(SEARCH("Yes",AE69)))</formula>
    </cfRule>
  </conditionalFormatting>
  <conditionalFormatting sqref="AG67">
    <cfRule type="containsText" dxfId="752" priority="820" operator="containsText" text="N/A">
      <formula>NOT(ISERROR(SEARCH("N/A",AG67)))</formula>
    </cfRule>
    <cfRule type="containsText" dxfId="751" priority="821" operator="containsText" text="No">
      <formula>NOT(ISERROR(SEARCH("No",AG67)))</formula>
    </cfRule>
    <cfRule type="containsText" dxfId="750" priority="822" operator="containsText" text="Yes">
      <formula>NOT(ISERROR(SEARCH("Yes",AG67)))</formula>
    </cfRule>
  </conditionalFormatting>
  <conditionalFormatting sqref="AG68">
    <cfRule type="containsText" dxfId="749" priority="817" operator="containsText" text="N/A">
      <formula>NOT(ISERROR(SEARCH("N/A",AG68)))</formula>
    </cfRule>
    <cfRule type="containsText" dxfId="748" priority="818" operator="containsText" text="No">
      <formula>NOT(ISERROR(SEARCH("No",AG68)))</formula>
    </cfRule>
    <cfRule type="containsText" dxfId="747" priority="819" operator="containsText" text="Yes">
      <formula>NOT(ISERROR(SEARCH("Yes",AG68)))</formula>
    </cfRule>
  </conditionalFormatting>
  <conditionalFormatting sqref="AG69">
    <cfRule type="containsText" dxfId="746" priority="814" operator="containsText" text="N/A">
      <formula>NOT(ISERROR(SEARCH("N/A",AG69)))</formula>
    </cfRule>
    <cfRule type="containsText" dxfId="745" priority="815" operator="containsText" text="No">
      <formula>NOT(ISERROR(SEARCH("No",AG69)))</formula>
    </cfRule>
    <cfRule type="containsText" dxfId="744" priority="816" operator="containsText" text="Yes">
      <formula>NOT(ISERROR(SEARCH("Yes",AG69)))</formula>
    </cfRule>
  </conditionalFormatting>
  <conditionalFormatting sqref="AJ79:AJ83 AL79:AL83 AJ43:AJ53 AL66 AL64 AL75:AL77 AJ75:AJ77 AJ39:AJ41 AJ15:AJ27 AJ31:AJ33 AL8:AL33 AL35:AL36 AJ36 AJ55:AJ62 AJ66:AJ67 AJ85 AL39:AL62">
    <cfRule type="containsText" dxfId="743" priority="811" operator="containsText" text="N/A">
      <formula>NOT(ISERROR(SEARCH("N/A",AJ8)))</formula>
    </cfRule>
    <cfRule type="containsText" dxfId="742" priority="812" operator="containsText" text="No">
      <formula>NOT(ISERROR(SEARCH("No",AJ8)))</formula>
    </cfRule>
    <cfRule type="containsText" dxfId="741" priority="813" operator="containsText" text="Yes">
      <formula>NOT(ISERROR(SEARCH("Yes",AJ8)))</formula>
    </cfRule>
  </conditionalFormatting>
  <conditionalFormatting sqref="AJ6:AJ7 AJ9:AJ14 AJ28:AJ30">
    <cfRule type="containsText" dxfId="740" priority="805" operator="containsText" text="N/A">
      <formula>NOT(ISERROR(SEARCH("N/A",AJ6)))</formula>
    </cfRule>
    <cfRule type="containsText" dxfId="739" priority="806" operator="containsText" text="No">
      <formula>NOT(ISERROR(SEARCH("No",AJ6)))</formula>
    </cfRule>
    <cfRule type="containsText" dxfId="738" priority="807" operator="containsText" text="Yes">
      <formula>NOT(ISERROR(SEARCH("Yes",AJ6)))</formula>
    </cfRule>
  </conditionalFormatting>
  <conditionalFormatting sqref="AJ54">
    <cfRule type="containsText" dxfId="737" priority="802" operator="containsText" text="N/A">
      <formula>NOT(ISERROR(SEARCH("N/A",AJ54)))</formula>
    </cfRule>
    <cfRule type="containsText" dxfId="736" priority="803" operator="containsText" text="No">
      <formula>NOT(ISERROR(SEARCH("No",AJ54)))</formula>
    </cfRule>
    <cfRule type="containsText" dxfId="735" priority="804" operator="containsText" text="Yes">
      <formula>NOT(ISERROR(SEARCH("Yes",AJ54)))</formula>
    </cfRule>
  </conditionalFormatting>
  <conditionalFormatting sqref="AJ42">
    <cfRule type="containsText" dxfId="734" priority="799" operator="containsText" text="N/A">
      <formula>NOT(ISERROR(SEARCH("N/A",AJ42)))</formula>
    </cfRule>
    <cfRule type="containsText" dxfId="733" priority="800" operator="containsText" text="No">
      <formula>NOT(ISERROR(SEARCH("No",AJ42)))</formula>
    </cfRule>
    <cfRule type="containsText" dxfId="732" priority="801" operator="containsText" text="Yes">
      <formula>NOT(ISERROR(SEARCH("Yes",AJ42)))</formula>
    </cfRule>
  </conditionalFormatting>
  <conditionalFormatting sqref="AJ8">
    <cfRule type="containsText" dxfId="731" priority="796" operator="containsText" text="N/A">
      <formula>NOT(ISERROR(SEARCH("N/A",AJ8)))</formula>
    </cfRule>
    <cfRule type="containsText" dxfId="730" priority="797" operator="containsText" text="No">
      <formula>NOT(ISERROR(SEARCH("No",AJ8)))</formula>
    </cfRule>
    <cfRule type="containsText" dxfId="729" priority="798" operator="containsText" text="Yes">
      <formula>NOT(ISERROR(SEARCH("Yes",AJ8)))</formula>
    </cfRule>
  </conditionalFormatting>
  <conditionalFormatting sqref="AJ64">
    <cfRule type="containsText" dxfId="728" priority="793" operator="containsText" text="N/A">
      <formula>NOT(ISERROR(SEARCH("N/A",AJ64)))</formula>
    </cfRule>
    <cfRule type="containsText" dxfId="727" priority="794" operator="containsText" text="No">
      <formula>NOT(ISERROR(SEARCH("No",AJ64)))</formula>
    </cfRule>
    <cfRule type="containsText" dxfId="726" priority="795" operator="containsText" text="Yes">
      <formula>NOT(ISERROR(SEARCH("Yes",AJ64)))</formula>
    </cfRule>
  </conditionalFormatting>
  <conditionalFormatting sqref="AL6">
    <cfRule type="containsText" dxfId="725" priority="787" operator="containsText" text="N/A">
      <formula>NOT(ISERROR(SEARCH("N/A",AL6)))</formula>
    </cfRule>
    <cfRule type="containsText" dxfId="724" priority="788" operator="containsText" text="No">
      <formula>NOT(ISERROR(SEARCH("No",AL6)))</formula>
    </cfRule>
    <cfRule type="containsText" dxfId="723" priority="789" operator="containsText" text="Yes">
      <formula>NOT(ISERROR(SEARCH("Yes",AL6)))</formula>
    </cfRule>
  </conditionalFormatting>
  <conditionalFormatting sqref="AL37:AL38">
    <cfRule type="containsText" dxfId="722" priority="781" operator="containsText" text="N/A">
      <formula>NOT(ISERROR(SEARCH("N/A",AL37)))</formula>
    </cfRule>
    <cfRule type="containsText" dxfId="721" priority="782" operator="containsText" text="No">
      <formula>NOT(ISERROR(SEARCH("No",AL37)))</formula>
    </cfRule>
    <cfRule type="containsText" dxfId="720" priority="783" operator="containsText" text="Yes">
      <formula>NOT(ISERROR(SEARCH("Yes",AL37)))</formula>
    </cfRule>
  </conditionalFormatting>
  <conditionalFormatting sqref="AL63">
    <cfRule type="containsText" dxfId="719" priority="769" operator="containsText" text="N/A">
      <formula>NOT(ISERROR(SEARCH("N/A",AL63)))</formula>
    </cfRule>
    <cfRule type="containsText" dxfId="718" priority="770" operator="containsText" text="No">
      <formula>NOT(ISERROR(SEARCH("No",AL63)))</formula>
    </cfRule>
    <cfRule type="containsText" dxfId="717" priority="771" operator="containsText" text="Yes">
      <formula>NOT(ISERROR(SEARCH("Yes",AL63)))</formula>
    </cfRule>
  </conditionalFormatting>
  <conditionalFormatting sqref="AJ63">
    <cfRule type="containsText" dxfId="716" priority="766" operator="containsText" text="N/A">
      <formula>NOT(ISERROR(SEARCH("N/A",AJ63)))</formula>
    </cfRule>
    <cfRule type="containsText" dxfId="715" priority="767" operator="containsText" text="No">
      <formula>NOT(ISERROR(SEARCH("No",AJ63)))</formula>
    </cfRule>
    <cfRule type="containsText" dxfId="714" priority="768" operator="containsText" text="Yes">
      <formula>NOT(ISERROR(SEARCH("Yes",AJ63)))</formula>
    </cfRule>
  </conditionalFormatting>
  <conditionalFormatting sqref="AJ37:AJ38">
    <cfRule type="containsText" dxfId="713" priority="763" operator="containsText" text="N/A">
      <formula>NOT(ISERROR(SEARCH("N/A",AJ37)))</formula>
    </cfRule>
    <cfRule type="containsText" dxfId="712" priority="764" operator="containsText" text="No">
      <formula>NOT(ISERROR(SEARCH("No",AJ37)))</formula>
    </cfRule>
    <cfRule type="containsText" dxfId="711" priority="765" operator="containsText" text="Yes">
      <formula>NOT(ISERROR(SEARCH("Yes",AJ37)))</formula>
    </cfRule>
  </conditionalFormatting>
  <conditionalFormatting sqref="AL34 AJ34:AJ35">
    <cfRule type="containsText" dxfId="710" priority="760" operator="containsText" text="N/A">
      <formula>NOT(ISERROR(SEARCH("N/A",AJ34)))</formula>
    </cfRule>
    <cfRule type="containsText" dxfId="709" priority="761" operator="containsText" text="No">
      <formula>NOT(ISERROR(SEARCH("No",AJ34)))</formula>
    </cfRule>
    <cfRule type="containsText" dxfId="708" priority="762" operator="containsText" text="Yes">
      <formula>NOT(ISERROR(SEARCH("Yes",AJ34)))</formula>
    </cfRule>
  </conditionalFormatting>
  <conditionalFormatting sqref="AJ69">
    <cfRule type="containsText" dxfId="707" priority="754" operator="containsText" text="N/A">
      <formula>NOT(ISERROR(SEARCH("N/A",AJ69)))</formula>
    </cfRule>
    <cfRule type="containsText" dxfId="706" priority="755" operator="containsText" text="No">
      <formula>NOT(ISERROR(SEARCH("No",AJ69)))</formula>
    </cfRule>
    <cfRule type="containsText" dxfId="705" priority="756" operator="containsText" text="Yes">
      <formula>NOT(ISERROR(SEARCH("Yes",AJ69)))</formula>
    </cfRule>
  </conditionalFormatting>
  <conditionalFormatting sqref="H37:H38">
    <cfRule type="containsText" dxfId="704" priority="1351" operator="containsText" text="N/A">
      <formula>NOT(ISERROR(SEARCH("N/A",H37)))</formula>
    </cfRule>
    <cfRule type="containsText" dxfId="703" priority="1352" operator="containsText" text="No">
      <formula>NOT(ISERROR(SEARCH("No",H37)))</formula>
    </cfRule>
    <cfRule type="containsText" dxfId="702" priority="1353" operator="containsText" text="Yes">
      <formula>NOT(ISERROR(SEARCH("Yes",H37)))</formula>
    </cfRule>
  </conditionalFormatting>
  <conditionalFormatting sqref="H65">
    <cfRule type="containsText" dxfId="701" priority="1342" operator="containsText" text="N/A">
      <formula>NOT(ISERROR(SEARCH("N/A",H65)))</formula>
    </cfRule>
    <cfRule type="containsText" dxfId="700" priority="1343" operator="containsText" text="No">
      <formula>NOT(ISERROR(SEARCH("No",H65)))</formula>
    </cfRule>
    <cfRule type="containsText" dxfId="699" priority="1344" operator="containsText" text="Yes">
      <formula>NOT(ISERROR(SEARCH("Yes",H65)))</formula>
    </cfRule>
  </conditionalFormatting>
  <conditionalFormatting sqref="F65">
    <cfRule type="containsText" dxfId="698" priority="1339" operator="containsText" text="N/A">
      <formula>NOT(ISERROR(SEARCH("N/A",F65)))</formula>
    </cfRule>
    <cfRule type="containsText" dxfId="697" priority="1340" operator="containsText" text="No">
      <formula>NOT(ISERROR(SEARCH("No",F65)))</formula>
    </cfRule>
    <cfRule type="containsText" dxfId="696" priority="1341" operator="containsText" text="Yes">
      <formula>NOT(ISERROR(SEARCH("Yes",F65)))</formula>
    </cfRule>
  </conditionalFormatting>
  <conditionalFormatting sqref="AO79:AO83 AQ79:AQ83 AO43:AO53 AQ66 AQ64 AQ75:AQ77 AO75:AO77 AO39:AO41 AO15:AO27 AO31:AO33 AQ8:AQ33 AQ35:AQ36 AO36 AO55:AO62 AO66:AO67 AO85 AQ39:AQ62">
    <cfRule type="containsText" dxfId="695" priority="736" operator="containsText" text="N/A">
      <formula>NOT(ISERROR(SEARCH("N/A",AO8)))</formula>
    </cfRule>
    <cfRule type="containsText" dxfId="694" priority="737" operator="containsText" text="No">
      <formula>NOT(ISERROR(SEARCH("No",AO8)))</formula>
    </cfRule>
    <cfRule type="containsText" dxfId="693" priority="738" operator="containsText" text="Yes">
      <formula>NOT(ISERROR(SEARCH("Yes",AO8)))</formula>
    </cfRule>
  </conditionalFormatting>
  <conditionalFormatting sqref="AO5">
    <cfRule type="containsText" dxfId="692" priority="733" operator="containsText" text="N/A">
      <formula>NOT(ISERROR(SEARCH("N/A",AO5)))</formula>
    </cfRule>
    <cfRule type="containsText" dxfId="691" priority="734" operator="containsText" text="No">
      <formula>NOT(ISERROR(SEARCH("No",AO5)))</formula>
    </cfRule>
    <cfRule type="containsText" dxfId="690" priority="735" operator="containsText" text="Yes">
      <formula>NOT(ISERROR(SEARCH("Yes",AO5)))</formula>
    </cfRule>
  </conditionalFormatting>
  <conditionalFormatting sqref="AO6:AO7 AO9:AO14 AO28:AO30">
    <cfRule type="containsText" dxfId="689" priority="730" operator="containsText" text="N/A">
      <formula>NOT(ISERROR(SEARCH("N/A",AO6)))</formula>
    </cfRule>
    <cfRule type="containsText" dxfId="688" priority="731" operator="containsText" text="No">
      <formula>NOT(ISERROR(SEARCH("No",AO6)))</formula>
    </cfRule>
    <cfRule type="containsText" dxfId="687" priority="732" operator="containsText" text="Yes">
      <formula>NOT(ISERROR(SEARCH("Yes",AO6)))</formula>
    </cfRule>
  </conditionalFormatting>
  <conditionalFormatting sqref="AO54">
    <cfRule type="containsText" dxfId="686" priority="727" operator="containsText" text="N/A">
      <formula>NOT(ISERROR(SEARCH("N/A",AO54)))</formula>
    </cfRule>
    <cfRule type="containsText" dxfId="685" priority="728" operator="containsText" text="No">
      <formula>NOT(ISERROR(SEARCH("No",AO54)))</formula>
    </cfRule>
    <cfRule type="containsText" dxfId="684" priority="729" operator="containsText" text="Yes">
      <formula>NOT(ISERROR(SEARCH("Yes",AO54)))</formula>
    </cfRule>
  </conditionalFormatting>
  <conditionalFormatting sqref="AO42">
    <cfRule type="containsText" dxfId="683" priority="724" operator="containsText" text="N/A">
      <formula>NOT(ISERROR(SEARCH("N/A",AO42)))</formula>
    </cfRule>
    <cfRule type="containsText" dxfId="682" priority="725" operator="containsText" text="No">
      <formula>NOT(ISERROR(SEARCH("No",AO42)))</formula>
    </cfRule>
    <cfRule type="containsText" dxfId="681" priority="726" operator="containsText" text="Yes">
      <formula>NOT(ISERROR(SEARCH("Yes",AO42)))</formula>
    </cfRule>
  </conditionalFormatting>
  <conditionalFormatting sqref="AO8">
    <cfRule type="containsText" dxfId="680" priority="721" operator="containsText" text="N/A">
      <formula>NOT(ISERROR(SEARCH("N/A",AO8)))</formula>
    </cfRule>
    <cfRule type="containsText" dxfId="679" priority="722" operator="containsText" text="No">
      <formula>NOT(ISERROR(SEARCH("No",AO8)))</formula>
    </cfRule>
    <cfRule type="containsText" dxfId="678" priority="723" operator="containsText" text="Yes">
      <formula>NOT(ISERROR(SEARCH("Yes",AO8)))</formula>
    </cfRule>
  </conditionalFormatting>
  <conditionalFormatting sqref="AO64">
    <cfRule type="containsText" dxfId="677" priority="718" operator="containsText" text="N/A">
      <formula>NOT(ISERROR(SEARCH("N/A",AO64)))</formula>
    </cfRule>
    <cfRule type="containsText" dxfId="676" priority="719" operator="containsText" text="No">
      <formula>NOT(ISERROR(SEARCH("No",AO64)))</formula>
    </cfRule>
    <cfRule type="containsText" dxfId="675" priority="720" operator="containsText" text="Yes">
      <formula>NOT(ISERROR(SEARCH("Yes",AO64)))</formula>
    </cfRule>
  </conditionalFormatting>
  <conditionalFormatting sqref="AQ5">
    <cfRule type="containsText" dxfId="674" priority="715" operator="containsText" text="N/A">
      <formula>NOT(ISERROR(SEARCH("N/A",AQ5)))</formula>
    </cfRule>
    <cfRule type="containsText" dxfId="673" priority="716" operator="containsText" text="No">
      <formula>NOT(ISERROR(SEARCH("No",AQ5)))</formula>
    </cfRule>
    <cfRule type="containsText" dxfId="672" priority="717" operator="containsText" text="Yes">
      <formula>NOT(ISERROR(SEARCH("Yes",AQ5)))</formula>
    </cfRule>
  </conditionalFormatting>
  <conditionalFormatting sqref="AQ6">
    <cfRule type="containsText" dxfId="671" priority="712" operator="containsText" text="N/A">
      <formula>NOT(ISERROR(SEARCH("N/A",AQ6)))</formula>
    </cfRule>
    <cfRule type="containsText" dxfId="670" priority="713" operator="containsText" text="No">
      <formula>NOT(ISERROR(SEARCH("No",AQ6)))</formula>
    </cfRule>
    <cfRule type="containsText" dxfId="669" priority="714" operator="containsText" text="Yes">
      <formula>NOT(ISERROR(SEARCH("Yes",AQ6)))</formula>
    </cfRule>
  </conditionalFormatting>
  <conditionalFormatting sqref="H63">
    <cfRule type="containsText" dxfId="668" priority="1309" operator="containsText" text="N/A">
      <formula>NOT(ISERROR(SEARCH("N/A",H63)))</formula>
    </cfRule>
    <cfRule type="containsText" dxfId="667" priority="1310" operator="containsText" text="No">
      <formula>NOT(ISERROR(SEARCH("No",H63)))</formula>
    </cfRule>
    <cfRule type="containsText" dxfId="666" priority="1311" operator="containsText" text="Yes">
      <formula>NOT(ISERROR(SEARCH("Yes",H63)))</formula>
    </cfRule>
  </conditionalFormatting>
  <conditionalFormatting sqref="F63">
    <cfRule type="containsText" dxfId="665" priority="1306" operator="containsText" text="N/A">
      <formula>NOT(ISERROR(SEARCH("N/A",F63)))</formula>
    </cfRule>
    <cfRule type="containsText" dxfId="664" priority="1307" operator="containsText" text="No">
      <formula>NOT(ISERROR(SEARCH("No",F63)))</formula>
    </cfRule>
    <cfRule type="containsText" dxfId="663" priority="1308" operator="containsText" text="Yes">
      <formula>NOT(ISERROR(SEARCH("Yes",F63)))</formula>
    </cfRule>
  </conditionalFormatting>
  <conditionalFormatting sqref="AQ65">
    <cfRule type="containsText" dxfId="662" priority="700" operator="containsText" text="N/A">
      <formula>NOT(ISERROR(SEARCH("N/A",AQ65)))</formula>
    </cfRule>
    <cfRule type="containsText" dxfId="661" priority="701" operator="containsText" text="No">
      <formula>NOT(ISERROR(SEARCH("No",AQ65)))</formula>
    </cfRule>
    <cfRule type="containsText" dxfId="660" priority="702" operator="containsText" text="Yes">
      <formula>NOT(ISERROR(SEARCH("Yes",AQ65)))</formula>
    </cfRule>
  </conditionalFormatting>
  <conditionalFormatting sqref="AO65">
    <cfRule type="containsText" dxfId="659" priority="697" operator="containsText" text="N/A">
      <formula>NOT(ISERROR(SEARCH("N/A",AO65)))</formula>
    </cfRule>
    <cfRule type="containsText" dxfId="658" priority="698" operator="containsText" text="No">
      <formula>NOT(ISERROR(SEARCH("No",AO65)))</formula>
    </cfRule>
    <cfRule type="containsText" dxfId="657" priority="699" operator="containsText" text="Yes">
      <formula>NOT(ISERROR(SEARCH("Yes",AO65)))</formula>
    </cfRule>
  </conditionalFormatting>
  <conditionalFormatting sqref="AQ63">
    <cfRule type="containsText" dxfId="656" priority="694" operator="containsText" text="N/A">
      <formula>NOT(ISERROR(SEARCH("N/A",AQ63)))</formula>
    </cfRule>
    <cfRule type="containsText" dxfId="655" priority="695" operator="containsText" text="No">
      <formula>NOT(ISERROR(SEARCH("No",AQ63)))</formula>
    </cfRule>
    <cfRule type="containsText" dxfId="654" priority="696" operator="containsText" text="Yes">
      <formula>NOT(ISERROR(SEARCH("Yes",AQ63)))</formula>
    </cfRule>
  </conditionalFormatting>
  <conditionalFormatting sqref="AO63">
    <cfRule type="containsText" dxfId="653" priority="691" operator="containsText" text="N/A">
      <formula>NOT(ISERROR(SEARCH("N/A",AO63)))</formula>
    </cfRule>
    <cfRule type="containsText" dxfId="652" priority="692" operator="containsText" text="No">
      <formula>NOT(ISERROR(SEARCH("No",AO63)))</formula>
    </cfRule>
    <cfRule type="containsText" dxfId="651" priority="693" operator="containsText" text="Yes">
      <formula>NOT(ISERROR(SEARCH("Yes",AO63)))</formula>
    </cfRule>
  </conditionalFormatting>
  <conditionalFormatting sqref="AO37:AO38">
    <cfRule type="containsText" dxfId="650" priority="688" operator="containsText" text="N/A">
      <formula>NOT(ISERROR(SEARCH("N/A",AO37)))</formula>
    </cfRule>
    <cfRule type="containsText" dxfId="649" priority="689" operator="containsText" text="No">
      <formula>NOT(ISERROR(SEARCH("No",AO37)))</formula>
    </cfRule>
    <cfRule type="containsText" dxfId="648" priority="690" operator="containsText" text="Yes">
      <formula>NOT(ISERROR(SEARCH("Yes",AO37)))</formula>
    </cfRule>
  </conditionalFormatting>
  <conditionalFormatting sqref="AQ34 AO34:AO35">
    <cfRule type="containsText" dxfId="647" priority="685" operator="containsText" text="N/A">
      <formula>NOT(ISERROR(SEARCH("N/A",AO34)))</formula>
    </cfRule>
    <cfRule type="containsText" dxfId="646" priority="686" operator="containsText" text="No">
      <formula>NOT(ISERROR(SEARCH("No",AO34)))</formula>
    </cfRule>
    <cfRule type="containsText" dxfId="645" priority="687" operator="containsText" text="Yes">
      <formula>NOT(ISERROR(SEARCH("Yes",AO34)))</formula>
    </cfRule>
  </conditionalFormatting>
  <conditionalFormatting sqref="AO69">
    <cfRule type="containsText" dxfId="644" priority="679" operator="containsText" text="N/A">
      <formula>NOT(ISERROR(SEARCH("N/A",AO69)))</formula>
    </cfRule>
    <cfRule type="containsText" dxfId="643" priority="680" operator="containsText" text="No">
      <formula>NOT(ISERROR(SEARCH("No",AO69)))</formula>
    </cfRule>
    <cfRule type="containsText" dxfId="642" priority="681" operator="containsText" text="Yes">
      <formula>NOT(ISERROR(SEARCH("Yes",AO69)))</formula>
    </cfRule>
  </conditionalFormatting>
  <conditionalFormatting sqref="AQ67">
    <cfRule type="containsText" dxfId="641" priority="670" operator="containsText" text="N/A">
      <formula>NOT(ISERROR(SEARCH("N/A",AQ67)))</formula>
    </cfRule>
    <cfRule type="containsText" dxfId="640" priority="671" operator="containsText" text="No">
      <formula>NOT(ISERROR(SEARCH("No",AQ67)))</formula>
    </cfRule>
    <cfRule type="containsText" dxfId="639" priority="672" operator="containsText" text="Yes">
      <formula>NOT(ISERROR(SEARCH("Yes",AQ67)))</formula>
    </cfRule>
  </conditionalFormatting>
  <conditionalFormatting sqref="AQ68">
    <cfRule type="containsText" dxfId="638" priority="667" operator="containsText" text="N/A">
      <formula>NOT(ISERROR(SEARCH("N/A",AQ68)))</formula>
    </cfRule>
    <cfRule type="containsText" dxfId="637" priority="668" operator="containsText" text="No">
      <formula>NOT(ISERROR(SEARCH("No",AQ68)))</formula>
    </cfRule>
    <cfRule type="containsText" dxfId="636" priority="669" operator="containsText" text="Yes">
      <formula>NOT(ISERROR(SEARCH("Yes",AQ68)))</formula>
    </cfRule>
  </conditionalFormatting>
  <conditionalFormatting sqref="AQ69">
    <cfRule type="containsText" dxfId="635" priority="664" operator="containsText" text="N/A">
      <formula>NOT(ISERROR(SEARCH("N/A",AQ69)))</formula>
    </cfRule>
    <cfRule type="containsText" dxfId="634" priority="665" operator="containsText" text="No">
      <formula>NOT(ISERROR(SEARCH("No",AQ69)))</formula>
    </cfRule>
    <cfRule type="containsText" dxfId="633" priority="666" operator="containsText" text="Yes">
      <formula>NOT(ISERROR(SEARCH("Yes",AQ69)))</formula>
    </cfRule>
  </conditionalFormatting>
  <conditionalFormatting sqref="AT79:AT83 AV79:AV83 AT43:AT53 AV66 AV64 AV75:AV77 AT75:AT77 AT39:AT41 AT15:AT27 AT31:AT33 AV8:AV33 AV35:AV36 AT36 AT55:AT62 AT66:AT67 AT85 AV39:AV62">
    <cfRule type="containsText" dxfId="632" priority="661" operator="containsText" text="N/A">
      <formula>NOT(ISERROR(SEARCH("N/A",AT8)))</formula>
    </cfRule>
    <cfRule type="containsText" dxfId="631" priority="662" operator="containsText" text="No">
      <formula>NOT(ISERROR(SEARCH("No",AT8)))</formula>
    </cfRule>
    <cfRule type="containsText" dxfId="630" priority="663" operator="containsText" text="Yes">
      <formula>NOT(ISERROR(SEARCH("Yes",AT8)))</formula>
    </cfRule>
  </conditionalFormatting>
  <conditionalFormatting sqref="AT5">
    <cfRule type="containsText" dxfId="629" priority="658" operator="containsText" text="N/A">
      <formula>NOT(ISERROR(SEARCH("N/A",AT5)))</formula>
    </cfRule>
    <cfRule type="containsText" dxfId="628" priority="659" operator="containsText" text="No">
      <formula>NOT(ISERROR(SEARCH("No",AT5)))</formula>
    </cfRule>
    <cfRule type="containsText" dxfId="627" priority="660" operator="containsText" text="Yes">
      <formula>NOT(ISERROR(SEARCH("Yes",AT5)))</formula>
    </cfRule>
  </conditionalFormatting>
  <conditionalFormatting sqref="AT6:AT7 AT9:AT14 AT28:AT30">
    <cfRule type="containsText" dxfId="626" priority="655" operator="containsText" text="N/A">
      <formula>NOT(ISERROR(SEARCH("N/A",AT6)))</formula>
    </cfRule>
    <cfRule type="containsText" dxfId="625" priority="656" operator="containsText" text="No">
      <formula>NOT(ISERROR(SEARCH("No",AT6)))</formula>
    </cfRule>
    <cfRule type="containsText" dxfId="624" priority="657" operator="containsText" text="Yes">
      <formula>NOT(ISERROR(SEARCH("Yes",AT6)))</formula>
    </cfRule>
  </conditionalFormatting>
  <conditionalFormatting sqref="AT54">
    <cfRule type="containsText" dxfId="623" priority="652" operator="containsText" text="N/A">
      <formula>NOT(ISERROR(SEARCH("N/A",AT54)))</formula>
    </cfRule>
    <cfRule type="containsText" dxfId="622" priority="653" operator="containsText" text="No">
      <formula>NOT(ISERROR(SEARCH("No",AT54)))</formula>
    </cfRule>
    <cfRule type="containsText" dxfId="621" priority="654" operator="containsText" text="Yes">
      <formula>NOT(ISERROR(SEARCH("Yes",AT54)))</formula>
    </cfRule>
  </conditionalFormatting>
  <conditionalFormatting sqref="AT42">
    <cfRule type="containsText" dxfId="620" priority="649" operator="containsText" text="N/A">
      <formula>NOT(ISERROR(SEARCH("N/A",AT42)))</formula>
    </cfRule>
    <cfRule type="containsText" dxfId="619" priority="650" operator="containsText" text="No">
      <formula>NOT(ISERROR(SEARCH("No",AT42)))</formula>
    </cfRule>
    <cfRule type="containsText" dxfId="618" priority="651" operator="containsText" text="Yes">
      <formula>NOT(ISERROR(SEARCH("Yes",AT42)))</formula>
    </cfRule>
  </conditionalFormatting>
  <conditionalFormatting sqref="AT8">
    <cfRule type="containsText" dxfId="617" priority="646" operator="containsText" text="N/A">
      <formula>NOT(ISERROR(SEARCH("N/A",AT8)))</formula>
    </cfRule>
    <cfRule type="containsText" dxfId="616" priority="647" operator="containsText" text="No">
      <formula>NOT(ISERROR(SEARCH("No",AT8)))</formula>
    </cfRule>
    <cfRule type="containsText" dxfId="615" priority="648" operator="containsText" text="Yes">
      <formula>NOT(ISERROR(SEARCH("Yes",AT8)))</formula>
    </cfRule>
  </conditionalFormatting>
  <conditionalFormatting sqref="AT64">
    <cfRule type="containsText" dxfId="614" priority="643" operator="containsText" text="N/A">
      <formula>NOT(ISERROR(SEARCH("N/A",AT64)))</formula>
    </cfRule>
    <cfRule type="containsText" dxfId="613" priority="644" operator="containsText" text="No">
      <formula>NOT(ISERROR(SEARCH("No",AT64)))</formula>
    </cfRule>
    <cfRule type="containsText" dxfId="612" priority="645" operator="containsText" text="Yes">
      <formula>NOT(ISERROR(SEARCH("Yes",AT64)))</formula>
    </cfRule>
  </conditionalFormatting>
  <conditionalFormatting sqref="AV5">
    <cfRule type="containsText" dxfId="611" priority="640" operator="containsText" text="N/A">
      <formula>NOT(ISERROR(SEARCH("N/A",AV5)))</formula>
    </cfRule>
    <cfRule type="containsText" dxfId="610" priority="641" operator="containsText" text="No">
      <formula>NOT(ISERROR(SEARCH("No",AV5)))</formula>
    </cfRule>
    <cfRule type="containsText" dxfId="609" priority="642" operator="containsText" text="Yes">
      <formula>NOT(ISERROR(SEARCH("Yes",AV5)))</formula>
    </cfRule>
  </conditionalFormatting>
  <conditionalFormatting sqref="AV6">
    <cfRule type="containsText" dxfId="608" priority="637" operator="containsText" text="N/A">
      <formula>NOT(ISERROR(SEARCH("N/A",AV6)))</formula>
    </cfRule>
    <cfRule type="containsText" dxfId="607" priority="638" operator="containsText" text="No">
      <formula>NOT(ISERROR(SEARCH("No",AV6)))</formula>
    </cfRule>
    <cfRule type="containsText" dxfId="606" priority="639" operator="containsText" text="Yes">
      <formula>NOT(ISERROR(SEARCH("Yes",AV6)))</formula>
    </cfRule>
  </conditionalFormatting>
  <conditionalFormatting sqref="AV85">
    <cfRule type="containsText" dxfId="605" priority="634" operator="containsText" text="N/A">
      <formula>NOT(ISERROR(SEARCH("N/A",AV85)))</formula>
    </cfRule>
    <cfRule type="containsText" dxfId="604" priority="635" operator="containsText" text="No">
      <formula>NOT(ISERROR(SEARCH("No",AV85)))</formula>
    </cfRule>
    <cfRule type="containsText" dxfId="603" priority="636" operator="containsText" text="Yes">
      <formula>NOT(ISERROR(SEARCH("Yes",AV85)))</formula>
    </cfRule>
  </conditionalFormatting>
  <conditionalFormatting sqref="AV37:AV38">
    <cfRule type="containsText" dxfId="602" priority="631" operator="containsText" text="N/A">
      <formula>NOT(ISERROR(SEARCH("N/A",AV37)))</formula>
    </cfRule>
    <cfRule type="containsText" dxfId="601" priority="632" operator="containsText" text="No">
      <formula>NOT(ISERROR(SEARCH("No",AV37)))</formula>
    </cfRule>
    <cfRule type="containsText" dxfId="600" priority="633" operator="containsText" text="Yes">
      <formula>NOT(ISERROR(SEARCH("Yes",AV37)))</formula>
    </cfRule>
  </conditionalFormatting>
  <conditionalFormatting sqref="AV65">
    <cfRule type="containsText" dxfId="599" priority="625" operator="containsText" text="N/A">
      <formula>NOT(ISERROR(SEARCH("N/A",AV65)))</formula>
    </cfRule>
    <cfRule type="containsText" dxfId="598" priority="626" operator="containsText" text="No">
      <formula>NOT(ISERROR(SEARCH("No",AV65)))</formula>
    </cfRule>
    <cfRule type="containsText" dxfId="597" priority="627" operator="containsText" text="Yes">
      <formula>NOT(ISERROR(SEARCH("Yes",AV65)))</formula>
    </cfRule>
  </conditionalFormatting>
  <conditionalFormatting sqref="AT65">
    <cfRule type="containsText" dxfId="596" priority="622" operator="containsText" text="N/A">
      <formula>NOT(ISERROR(SEARCH("N/A",AT65)))</formula>
    </cfRule>
    <cfRule type="containsText" dxfId="595" priority="623" operator="containsText" text="No">
      <formula>NOT(ISERROR(SEARCH("No",AT65)))</formula>
    </cfRule>
    <cfRule type="containsText" dxfId="594" priority="624" operator="containsText" text="Yes">
      <formula>NOT(ISERROR(SEARCH("Yes",AT65)))</formula>
    </cfRule>
  </conditionalFormatting>
  <conditionalFormatting sqref="AV63">
    <cfRule type="containsText" dxfId="593" priority="619" operator="containsText" text="N/A">
      <formula>NOT(ISERROR(SEARCH("N/A",AV63)))</formula>
    </cfRule>
    <cfRule type="containsText" dxfId="592" priority="620" operator="containsText" text="No">
      <formula>NOT(ISERROR(SEARCH("No",AV63)))</formula>
    </cfRule>
    <cfRule type="containsText" dxfId="591" priority="621" operator="containsText" text="Yes">
      <formula>NOT(ISERROR(SEARCH("Yes",AV63)))</formula>
    </cfRule>
  </conditionalFormatting>
  <conditionalFormatting sqref="AT63">
    <cfRule type="containsText" dxfId="590" priority="616" operator="containsText" text="N/A">
      <formula>NOT(ISERROR(SEARCH("N/A",AT63)))</formula>
    </cfRule>
    <cfRule type="containsText" dxfId="589" priority="617" operator="containsText" text="No">
      <formula>NOT(ISERROR(SEARCH("No",AT63)))</formula>
    </cfRule>
    <cfRule type="containsText" dxfId="588" priority="618" operator="containsText" text="Yes">
      <formula>NOT(ISERROR(SEARCH("Yes",AT63)))</formula>
    </cfRule>
  </conditionalFormatting>
  <conditionalFormatting sqref="F37:F38">
    <cfRule type="containsText" dxfId="587" priority="1213" operator="containsText" text="N/A">
      <formula>NOT(ISERROR(SEARCH("N/A",F37)))</formula>
    </cfRule>
    <cfRule type="containsText" dxfId="586" priority="1214" operator="containsText" text="No">
      <formula>NOT(ISERROR(SEARCH("No",F37)))</formula>
    </cfRule>
    <cfRule type="containsText" dxfId="585" priority="1215" operator="containsText" text="Yes">
      <formula>NOT(ISERROR(SEARCH("Yes",F37)))</formula>
    </cfRule>
  </conditionalFormatting>
  <conditionalFormatting sqref="P8">
    <cfRule type="containsText" dxfId="584" priority="1096" operator="containsText" text="N/A">
      <formula>NOT(ISERROR(SEARCH("N/A",P8)))</formula>
    </cfRule>
    <cfRule type="containsText" dxfId="583" priority="1097" operator="containsText" text="No">
      <formula>NOT(ISERROR(SEARCH("No",P8)))</formula>
    </cfRule>
    <cfRule type="containsText" dxfId="582" priority="1098" operator="containsText" text="Yes">
      <formula>NOT(ISERROR(SEARCH("Yes",P8)))</formula>
    </cfRule>
  </conditionalFormatting>
  <conditionalFormatting sqref="H84">
    <cfRule type="containsText" dxfId="581" priority="1198" operator="containsText" text="N/A">
      <formula>NOT(ISERROR(SEARCH("N/A",H84)))</formula>
    </cfRule>
    <cfRule type="containsText" dxfId="580" priority="1199" operator="containsText" text="No">
      <formula>NOT(ISERROR(SEARCH("No",H84)))</formula>
    </cfRule>
    <cfRule type="containsText" dxfId="579" priority="1200" operator="containsText" text="Yes">
      <formula>NOT(ISERROR(SEARCH("Yes",H84)))</formula>
    </cfRule>
  </conditionalFormatting>
  <conditionalFormatting sqref="H68">
    <cfRule type="containsText" dxfId="578" priority="1192" operator="containsText" text="N/A">
      <formula>NOT(ISERROR(SEARCH("N/A",H68)))</formula>
    </cfRule>
    <cfRule type="containsText" dxfId="577" priority="1193" operator="containsText" text="No">
      <formula>NOT(ISERROR(SEARCH("No",H68)))</formula>
    </cfRule>
    <cfRule type="containsText" dxfId="576" priority="1194" operator="containsText" text="Yes">
      <formula>NOT(ISERROR(SEARCH("Yes",H68)))</formula>
    </cfRule>
  </conditionalFormatting>
  <conditionalFormatting sqref="R37:R38">
    <cfRule type="containsText" dxfId="575" priority="1081" operator="containsText" text="N/A">
      <formula>NOT(ISERROR(SEARCH("N/A",R37)))</formula>
    </cfRule>
    <cfRule type="containsText" dxfId="574" priority="1082" operator="containsText" text="No">
      <formula>NOT(ISERROR(SEARCH("No",R37)))</formula>
    </cfRule>
    <cfRule type="containsText" dxfId="573" priority="1083" operator="containsText" text="Yes">
      <formula>NOT(ISERROR(SEARCH("Yes",R37)))</formula>
    </cfRule>
  </conditionalFormatting>
  <conditionalFormatting sqref="AV69">
    <cfRule type="containsText" dxfId="572" priority="589" operator="containsText" text="N/A">
      <formula>NOT(ISERROR(SEARCH("N/A",AV69)))</formula>
    </cfRule>
    <cfRule type="containsText" dxfId="571" priority="590" operator="containsText" text="No">
      <formula>NOT(ISERROR(SEARCH("No",AV69)))</formula>
    </cfRule>
    <cfRule type="containsText" dxfId="570" priority="591" operator="containsText" text="Yes">
      <formula>NOT(ISERROR(SEARCH("Yes",AV69)))</formula>
    </cfRule>
  </conditionalFormatting>
  <conditionalFormatting sqref="K5">
    <cfRule type="containsText" dxfId="569" priority="1183" operator="containsText" text="N/A">
      <formula>NOT(ISERROR(SEARCH("N/A",K5)))</formula>
    </cfRule>
    <cfRule type="containsText" dxfId="568" priority="1184" operator="containsText" text="No">
      <formula>NOT(ISERROR(SEARCH("No",K5)))</formula>
    </cfRule>
    <cfRule type="containsText" dxfId="567" priority="1185" operator="containsText" text="Yes">
      <formula>NOT(ISERROR(SEARCH("Yes",K5)))</formula>
    </cfRule>
  </conditionalFormatting>
  <conditionalFormatting sqref="K6:K7 K9:K14 K28:K30">
    <cfRule type="containsText" dxfId="566" priority="1180" operator="containsText" text="N/A">
      <formula>NOT(ISERROR(SEARCH("N/A",K6)))</formula>
    </cfRule>
    <cfRule type="containsText" dxfId="565" priority="1181" operator="containsText" text="No">
      <formula>NOT(ISERROR(SEARCH("No",K6)))</formula>
    </cfRule>
    <cfRule type="containsText" dxfId="564" priority="1182" operator="containsText" text="Yes">
      <formula>NOT(ISERROR(SEARCH("Yes",K6)))</formula>
    </cfRule>
  </conditionalFormatting>
  <conditionalFormatting sqref="P37:P38">
    <cfRule type="containsText" dxfId="563" priority="1063" operator="containsText" text="N/A">
      <formula>NOT(ISERROR(SEARCH("N/A",P37)))</formula>
    </cfRule>
    <cfRule type="containsText" dxfId="562" priority="1064" operator="containsText" text="No">
      <formula>NOT(ISERROR(SEARCH("No",P37)))</formula>
    </cfRule>
    <cfRule type="containsText" dxfId="561" priority="1065" operator="containsText" text="Yes">
      <formula>NOT(ISERROR(SEARCH("Yes",P37)))</formula>
    </cfRule>
  </conditionalFormatting>
  <conditionalFormatting sqref="M5">
    <cfRule type="containsText" dxfId="560" priority="1165" operator="containsText" text="N/A">
      <formula>NOT(ISERROR(SEARCH("N/A",M5)))</formula>
    </cfRule>
    <cfRule type="containsText" dxfId="559" priority="1166" operator="containsText" text="No">
      <formula>NOT(ISERROR(SEARCH("No",M5)))</formula>
    </cfRule>
    <cfRule type="containsText" dxfId="558" priority="1167" operator="containsText" text="Yes">
      <formula>NOT(ISERROR(SEARCH("Yes",M5)))</formula>
    </cfRule>
  </conditionalFormatting>
  <conditionalFormatting sqref="R67">
    <cfRule type="containsText" dxfId="557" priority="1045" operator="containsText" text="N/A">
      <formula>NOT(ISERROR(SEARCH("N/A",R67)))</formula>
    </cfRule>
    <cfRule type="containsText" dxfId="556" priority="1046" operator="containsText" text="No">
      <formula>NOT(ISERROR(SEARCH("No",R67)))</formula>
    </cfRule>
    <cfRule type="containsText" dxfId="555" priority="1047" operator="containsText" text="Yes">
      <formula>NOT(ISERROR(SEARCH("Yes",R67)))</formula>
    </cfRule>
  </conditionalFormatting>
  <conditionalFormatting sqref="K65">
    <cfRule type="containsText" dxfId="554" priority="1147" operator="containsText" text="N/A">
      <formula>NOT(ISERROR(SEARCH("N/A",K65)))</formula>
    </cfRule>
    <cfRule type="containsText" dxfId="553" priority="1148" operator="containsText" text="No">
      <formula>NOT(ISERROR(SEARCH("No",K65)))</formula>
    </cfRule>
    <cfRule type="containsText" dxfId="552" priority="1149" operator="containsText" text="Yes">
      <formula>NOT(ISERROR(SEARCH("Yes",K65)))</formula>
    </cfRule>
  </conditionalFormatting>
  <conditionalFormatting sqref="K63">
    <cfRule type="containsText" dxfId="551" priority="1141" operator="containsText" text="N/A">
      <formula>NOT(ISERROR(SEARCH("N/A",K63)))</formula>
    </cfRule>
    <cfRule type="containsText" dxfId="550" priority="1142" operator="containsText" text="No">
      <formula>NOT(ISERROR(SEARCH("No",K63)))</formula>
    </cfRule>
    <cfRule type="containsText" dxfId="549" priority="1143" operator="containsText" text="Yes">
      <formula>NOT(ISERROR(SEARCH("Yes",K63)))</formula>
    </cfRule>
  </conditionalFormatting>
  <conditionalFormatting sqref="U6:U7 U9:U14 U28:U30">
    <cfRule type="containsText" dxfId="548" priority="1030" operator="containsText" text="N/A">
      <formula>NOT(ISERROR(SEARCH("N/A",U6)))</formula>
    </cfRule>
    <cfRule type="containsText" dxfId="547" priority="1031" operator="containsText" text="No">
      <formula>NOT(ISERROR(SEARCH("No",U6)))</formula>
    </cfRule>
    <cfRule type="containsText" dxfId="546" priority="1032" operator="containsText" text="Yes">
      <formula>NOT(ISERROR(SEARCH("Yes",U6)))</formula>
    </cfRule>
  </conditionalFormatting>
  <conditionalFormatting sqref="U54">
    <cfRule type="containsText" dxfId="545" priority="1027" operator="containsText" text="N/A">
      <formula>NOT(ISERROR(SEARCH("N/A",U54)))</formula>
    </cfRule>
    <cfRule type="containsText" dxfId="544" priority="1028" operator="containsText" text="No">
      <formula>NOT(ISERROR(SEARCH("No",U54)))</formula>
    </cfRule>
    <cfRule type="containsText" dxfId="543" priority="1029" operator="containsText" text="Yes">
      <formula>NOT(ISERROR(SEARCH("Yes",U54)))</formula>
    </cfRule>
  </conditionalFormatting>
  <conditionalFormatting sqref="K68">
    <cfRule type="containsText" dxfId="542" priority="1132" operator="containsText" text="N/A">
      <formula>NOT(ISERROR(SEARCH("N/A",K68)))</formula>
    </cfRule>
    <cfRule type="containsText" dxfId="541" priority="1133" operator="containsText" text="No">
      <formula>NOT(ISERROR(SEARCH("No",K68)))</formula>
    </cfRule>
    <cfRule type="containsText" dxfId="540" priority="1134" operator="containsText" text="Yes">
      <formula>NOT(ISERROR(SEARCH("Yes",K68)))</formula>
    </cfRule>
  </conditionalFormatting>
  <conditionalFormatting sqref="K69">
    <cfRule type="containsText" dxfId="539" priority="1129" operator="containsText" text="N/A">
      <formula>NOT(ISERROR(SEARCH("N/A",K69)))</formula>
    </cfRule>
    <cfRule type="containsText" dxfId="538" priority="1130" operator="containsText" text="No">
      <formula>NOT(ISERROR(SEARCH("No",K69)))</formula>
    </cfRule>
    <cfRule type="containsText" dxfId="537" priority="1131" operator="containsText" text="Yes">
      <formula>NOT(ISERROR(SEARCH("Yes",K69)))</formula>
    </cfRule>
  </conditionalFormatting>
  <conditionalFormatting sqref="W6">
    <cfRule type="containsText" dxfId="536" priority="1012" operator="containsText" text="N/A">
      <formula>NOT(ISERROR(SEARCH("N/A",W6)))</formula>
    </cfRule>
    <cfRule type="containsText" dxfId="535" priority="1013" operator="containsText" text="No">
      <formula>NOT(ISERROR(SEARCH("No",W6)))</formula>
    </cfRule>
    <cfRule type="containsText" dxfId="534" priority="1014" operator="containsText" text="Yes">
      <formula>NOT(ISERROR(SEARCH("Yes",W6)))</formula>
    </cfRule>
  </conditionalFormatting>
  <conditionalFormatting sqref="M69">
    <cfRule type="containsText" dxfId="533" priority="1114" operator="containsText" text="N/A">
      <formula>NOT(ISERROR(SEARCH("N/A",M69)))</formula>
    </cfRule>
    <cfRule type="containsText" dxfId="532" priority="1115" operator="containsText" text="No">
      <formula>NOT(ISERROR(SEARCH("No",M69)))</formula>
    </cfRule>
    <cfRule type="containsText" dxfId="531" priority="1116" operator="containsText" text="Yes">
      <formula>NOT(ISERROR(SEARCH("Yes",M69)))</formula>
    </cfRule>
  </conditionalFormatting>
  <conditionalFormatting sqref="W63">
    <cfRule type="containsText" dxfId="530" priority="994" operator="containsText" text="N/A">
      <formula>NOT(ISERROR(SEARCH("N/A",W63)))</formula>
    </cfRule>
    <cfRule type="containsText" dxfId="529" priority="995" operator="containsText" text="No">
      <formula>NOT(ISERROR(SEARCH("No",W63)))</formula>
    </cfRule>
    <cfRule type="containsText" dxfId="528" priority="996" operator="containsText" text="Yes">
      <formula>NOT(ISERROR(SEARCH("Yes",W63)))</formula>
    </cfRule>
  </conditionalFormatting>
  <conditionalFormatting sqref="R5">
    <cfRule type="containsText" dxfId="527" priority="1090" operator="containsText" text="N/A">
      <formula>NOT(ISERROR(SEARCH("N/A",R5)))</formula>
    </cfRule>
    <cfRule type="containsText" dxfId="526" priority="1091" operator="containsText" text="No">
      <formula>NOT(ISERROR(SEARCH("No",R5)))</formula>
    </cfRule>
    <cfRule type="containsText" dxfId="525" priority="1092" operator="containsText" text="Yes">
      <formula>NOT(ISERROR(SEARCH("Yes",R5)))</formula>
    </cfRule>
  </conditionalFormatting>
  <conditionalFormatting sqref="U69">
    <cfRule type="containsText" dxfId="524" priority="979" operator="containsText" text="N/A">
      <formula>NOT(ISERROR(SEARCH("N/A",U69)))</formula>
    </cfRule>
    <cfRule type="containsText" dxfId="523" priority="980" operator="containsText" text="No">
      <formula>NOT(ISERROR(SEARCH("No",U69)))</formula>
    </cfRule>
    <cfRule type="containsText" dxfId="522" priority="981" operator="containsText" text="Yes">
      <formula>NOT(ISERROR(SEARCH("Yes",U69)))</formula>
    </cfRule>
  </conditionalFormatting>
  <conditionalFormatting sqref="Z79:Z83 AB79:AB83 Z43:Z53 AB66 AB64 AB75:AB77 Z75:Z77 Z39:Z41 Z15:Z27 Z31:Z33 AB8:AB33 AB35:AB36 Z36 Z55:Z62 Z66:Z67 Z85 AB39:AB62">
    <cfRule type="containsText" dxfId="521" priority="961" operator="containsText" text="N/A">
      <formula>NOT(ISERROR(SEARCH("N/A",Z8)))</formula>
    </cfRule>
    <cfRule type="containsText" dxfId="520" priority="962" operator="containsText" text="No">
      <formula>NOT(ISERROR(SEARCH("No",Z8)))</formula>
    </cfRule>
    <cfRule type="containsText" dxfId="519" priority="963" operator="containsText" text="Yes">
      <formula>NOT(ISERROR(SEARCH("Yes",Z8)))</formula>
    </cfRule>
  </conditionalFormatting>
  <conditionalFormatting sqref="Z64">
    <cfRule type="containsText" dxfId="518" priority="943" operator="containsText" text="N/A">
      <formula>NOT(ISERROR(SEARCH("N/A",Z64)))</formula>
    </cfRule>
    <cfRule type="containsText" dxfId="517" priority="944" operator="containsText" text="No">
      <formula>NOT(ISERROR(SEARCH("No",Z64)))</formula>
    </cfRule>
    <cfRule type="containsText" dxfId="516" priority="945" operator="containsText" text="Yes">
      <formula>NOT(ISERROR(SEARCH("Yes",Z64)))</formula>
    </cfRule>
  </conditionalFormatting>
  <conditionalFormatting sqref="R69">
    <cfRule type="containsText" dxfId="515" priority="1039" operator="containsText" text="N/A">
      <formula>NOT(ISERROR(SEARCH("N/A",R69)))</formula>
    </cfRule>
    <cfRule type="containsText" dxfId="514" priority="1040" operator="containsText" text="No">
      <formula>NOT(ISERROR(SEARCH("No",R69)))</formula>
    </cfRule>
    <cfRule type="containsText" dxfId="513" priority="1041" operator="containsText" text="Yes">
      <formula>NOT(ISERROR(SEARCH("Yes",R69)))</formula>
    </cfRule>
  </conditionalFormatting>
  <conditionalFormatting sqref="AB65">
    <cfRule type="containsText" dxfId="512" priority="925" operator="containsText" text="N/A">
      <formula>NOT(ISERROR(SEARCH("N/A",AB65)))</formula>
    </cfRule>
    <cfRule type="containsText" dxfId="511" priority="926" operator="containsText" text="No">
      <formula>NOT(ISERROR(SEARCH("No",AB65)))</formula>
    </cfRule>
    <cfRule type="containsText" dxfId="510" priority="927" operator="containsText" text="Yes">
      <formula>NOT(ISERROR(SEARCH("Yes",AB65)))</formula>
    </cfRule>
  </conditionalFormatting>
  <conditionalFormatting sqref="AB34 Z34:Z35">
    <cfRule type="containsText" dxfId="509" priority="910" operator="containsText" text="N/A">
      <formula>NOT(ISERROR(SEARCH("N/A",Z34)))</formula>
    </cfRule>
    <cfRule type="containsText" dxfId="508" priority="911" operator="containsText" text="No">
      <formula>NOT(ISERROR(SEARCH("No",Z34)))</formula>
    </cfRule>
    <cfRule type="containsText" dxfId="507" priority="912" operator="containsText" text="Yes">
      <formula>NOT(ISERROR(SEARCH("Yes",Z34)))</formula>
    </cfRule>
  </conditionalFormatting>
  <conditionalFormatting sqref="AB68">
    <cfRule type="containsText" dxfId="506" priority="892" operator="containsText" text="N/A">
      <formula>NOT(ISERROR(SEARCH("N/A",AB68)))</formula>
    </cfRule>
    <cfRule type="containsText" dxfId="505" priority="893" operator="containsText" text="No">
      <formula>NOT(ISERROR(SEARCH("No",AB68)))</formula>
    </cfRule>
    <cfRule type="containsText" dxfId="504" priority="894" operator="containsText" text="Yes">
      <formula>NOT(ISERROR(SEARCH("Yes",AB68)))</formula>
    </cfRule>
  </conditionalFormatting>
  <conditionalFormatting sqref="U37:U38">
    <cfRule type="containsText" dxfId="503" priority="988" operator="containsText" text="N/A">
      <formula>NOT(ISERROR(SEARCH("N/A",U37)))</formula>
    </cfRule>
    <cfRule type="containsText" dxfId="502" priority="989" operator="containsText" text="No">
      <formula>NOT(ISERROR(SEARCH("No",U37)))</formula>
    </cfRule>
    <cfRule type="containsText" dxfId="501" priority="990" operator="containsText" text="Yes">
      <formula>NOT(ISERROR(SEARCH("Yes",U37)))</formula>
    </cfRule>
  </conditionalFormatting>
  <conditionalFormatting sqref="AE54">
    <cfRule type="containsText" dxfId="500" priority="877" operator="containsText" text="N/A">
      <formula>NOT(ISERROR(SEARCH("N/A",AE54)))</formula>
    </cfRule>
    <cfRule type="containsText" dxfId="499" priority="878" operator="containsText" text="No">
      <formula>NOT(ISERROR(SEARCH("No",AE54)))</formula>
    </cfRule>
    <cfRule type="containsText" dxfId="498" priority="879" operator="containsText" text="Yes">
      <formula>NOT(ISERROR(SEARCH("Yes",AE54)))</formula>
    </cfRule>
  </conditionalFormatting>
  <conditionalFormatting sqref="AE42">
    <cfRule type="containsText" dxfId="497" priority="874" operator="containsText" text="N/A">
      <formula>NOT(ISERROR(SEARCH("N/A",AE42)))</formula>
    </cfRule>
    <cfRule type="containsText" dxfId="496" priority="875" operator="containsText" text="No">
      <formula>NOT(ISERROR(SEARCH("No",AE42)))</formula>
    </cfRule>
    <cfRule type="containsText" dxfId="495" priority="876" operator="containsText" text="Yes">
      <formula>NOT(ISERROR(SEARCH("Yes",AE42)))</formula>
    </cfRule>
  </conditionalFormatting>
  <conditionalFormatting sqref="AG85">
    <cfRule type="containsText" dxfId="494" priority="859" operator="containsText" text="N/A">
      <formula>NOT(ISERROR(SEARCH("N/A",AG85)))</formula>
    </cfRule>
    <cfRule type="containsText" dxfId="493" priority="860" operator="containsText" text="No">
      <formula>NOT(ISERROR(SEARCH("No",AG85)))</formula>
    </cfRule>
    <cfRule type="containsText" dxfId="492" priority="861" operator="containsText" text="Yes">
      <formula>NOT(ISERROR(SEARCH("Yes",AG85)))</formula>
    </cfRule>
  </conditionalFormatting>
  <conditionalFormatting sqref="AE63">
    <cfRule type="containsText" dxfId="491" priority="841" operator="containsText" text="N/A">
      <formula>NOT(ISERROR(SEARCH("N/A",AE63)))</formula>
    </cfRule>
    <cfRule type="containsText" dxfId="490" priority="842" operator="containsText" text="No">
      <formula>NOT(ISERROR(SEARCH("No",AE63)))</formula>
    </cfRule>
    <cfRule type="containsText" dxfId="489" priority="843" operator="containsText" text="Yes">
      <formula>NOT(ISERROR(SEARCH("Yes",AE63)))</formula>
    </cfRule>
  </conditionalFormatting>
  <conditionalFormatting sqref="AB6">
    <cfRule type="containsText" dxfId="488" priority="937" operator="containsText" text="N/A">
      <formula>NOT(ISERROR(SEARCH("N/A",AB6)))</formula>
    </cfRule>
    <cfRule type="containsText" dxfId="487" priority="938" operator="containsText" text="No">
      <formula>NOT(ISERROR(SEARCH("No",AB6)))</formula>
    </cfRule>
    <cfRule type="containsText" dxfId="486" priority="939" operator="containsText" text="Yes">
      <formula>NOT(ISERROR(SEARCH("Yes",AB6)))</formula>
    </cfRule>
  </conditionalFormatting>
  <conditionalFormatting sqref="AJ5">
    <cfRule type="containsText" dxfId="485" priority="808" operator="containsText" text="N/A">
      <formula>NOT(ISERROR(SEARCH("N/A",AJ5)))</formula>
    </cfRule>
    <cfRule type="containsText" dxfId="484" priority="809" operator="containsText" text="No">
      <formula>NOT(ISERROR(SEARCH("No",AJ5)))</formula>
    </cfRule>
    <cfRule type="containsText" dxfId="483" priority="810" operator="containsText" text="Yes">
      <formula>NOT(ISERROR(SEARCH("Yes",AJ5)))</formula>
    </cfRule>
  </conditionalFormatting>
  <conditionalFormatting sqref="AL5">
    <cfRule type="containsText" dxfId="482" priority="790" operator="containsText" text="N/A">
      <formula>NOT(ISERROR(SEARCH("N/A",AL5)))</formula>
    </cfRule>
    <cfRule type="containsText" dxfId="481" priority="791" operator="containsText" text="No">
      <formula>NOT(ISERROR(SEARCH("No",AL5)))</formula>
    </cfRule>
    <cfRule type="containsText" dxfId="480" priority="792" operator="containsText" text="Yes">
      <formula>NOT(ISERROR(SEARCH("Yes",AL5)))</formula>
    </cfRule>
  </conditionalFormatting>
  <conditionalFormatting sqref="AE79:AE83 AG79:AG83 AE43:AE53 AG66 AG64 AG75:AG77 AE75:AE77 AE39:AE41 AE15:AE27 AE31:AE33 AG8:AG33 AG35:AG36 AE36 AE55:AE62 AE66:AE67 AE85 AG39:AG62">
    <cfRule type="containsText" dxfId="479" priority="886" operator="containsText" text="N/A">
      <formula>NOT(ISERROR(SEARCH("N/A",AE8)))</formula>
    </cfRule>
    <cfRule type="containsText" dxfId="478" priority="887" operator="containsText" text="No">
      <formula>NOT(ISERROR(SEARCH("No",AE8)))</formula>
    </cfRule>
    <cfRule type="containsText" dxfId="477" priority="888" operator="containsText" text="Yes">
      <formula>NOT(ISERROR(SEARCH("Yes",AE8)))</formula>
    </cfRule>
  </conditionalFormatting>
  <conditionalFormatting sqref="AL65">
    <cfRule type="containsText" dxfId="476" priority="775" operator="containsText" text="N/A">
      <formula>NOT(ISERROR(SEARCH("N/A",AL65)))</formula>
    </cfRule>
    <cfRule type="containsText" dxfId="475" priority="776" operator="containsText" text="No">
      <formula>NOT(ISERROR(SEARCH("No",AL65)))</formula>
    </cfRule>
    <cfRule type="containsText" dxfId="474" priority="777" operator="containsText" text="Yes">
      <formula>NOT(ISERROR(SEARCH("Yes",AL65)))</formula>
    </cfRule>
  </conditionalFormatting>
  <conditionalFormatting sqref="AJ65">
    <cfRule type="containsText" dxfId="473" priority="772" operator="containsText" text="N/A">
      <formula>NOT(ISERROR(SEARCH("N/A",AJ65)))</formula>
    </cfRule>
    <cfRule type="containsText" dxfId="472" priority="773" operator="containsText" text="No">
      <formula>NOT(ISERROR(SEARCH("No",AJ65)))</formula>
    </cfRule>
    <cfRule type="containsText" dxfId="471" priority="774" operator="containsText" text="Yes">
      <formula>NOT(ISERROR(SEARCH("Yes",AJ65)))</formula>
    </cfRule>
  </conditionalFormatting>
  <conditionalFormatting sqref="AJ68">
    <cfRule type="containsText" dxfId="470" priority="757" operator="containsText" text="N/A">
      <formula>NOT(ISERROR(SEARCH("N/A",AJ68)))</formula>
    </cfRule>
    <cfRule type="containsText" dxfId="469" priority="758" operator="containsText" text="No">
      <formula>NOT(ISERROR(SEARCH("No",AJ68)))</formula>
    </cfRule>
    <cfRule type="containsText" dxfId="468" priority="759" operator="containsText" text="Yes">
      <formula>NOT(ISERROR(SEARCH("Yes",AJ68)))</formula>
    </cfRule>
  </conditionalFormatting>
  <conditionalFormatting sqref="AL67">
    <cfRule type="containsText" dxfId="467" priority="745" operator="containsText" text="N/A">
      <formula>NOT(ISERROR(SEARCH("N/A",AL67)))</formula>
    </cfRule>
    <cfRule type="containsText" dxfId="466" priority="746" operator="containsText" text="No">
      <formula>NOT(ISERROR(SEARCH("No",AL67)))</formula>
    </cfRule>
    <cfRule type="containsText" dxfId="465" priority="747" operator="containsText" text="Yes">
      <formula>NOT(ISERROR(SEARCH("Yes",AL67)))</formula>
    </cfRule>
  </conditionalFormatting>
  <conditionalFormatting sqref="AL68">
    <cfRule type="containsText" dxfId="464" priority="742" operator="containsText" text="N/A">
      <formula>NOT(ISERROR(SEARCH("N/A",AL68)))</formula>
    </cfRule>
    <cfRule type="containsText" dxfId="463" priority="743" operator="containsText" text="No">
      <formula>NOT(ISERROR(SEARCH("No",AL68)))</formula>
    </cfRule>
    <cfRule type="containsText" dxfId="462" priority="744" operator="containsText" text="Yes">
      <formula>NOT(ISERROR(SEARCH("Yes",AL68)))</formula>
    </cfRule>
  </conditionalFormatting>
  <conditionalFormatting sqref="AL69">
    <cfRule type="containsText" dxfId="461" priority="739" operator="containsText" text="N/A">
      <formula>NOT(ISERROR(SEARCH("N/A",AL69)))</formula>
    </cfRule>
    <cfRule type="containsText" dxfId="460" priority="740" operator="containsText" text="No">
      <formula>NOT(ISERROR(SEARCH("No",AL69)))</formula>
    </cfRule>
    <cfRule type="containsText" dxfId="459" priority="741" operator="containsText" text="Yes">
      <formula>NOT(ISERROR(SEARCH("Yes",AL69)))</formula>
    </cfRule>
  </conditionalFormatting>
  <conditionalFormatting sqref="AG34 AE34:AE35">
    <cfRule type="containsText" dxfId="458" priority="835" operator="containsText" text="N/A">
      <formula>NOT(ISERROR(SEARCH("N/A",AE34)))</formula>
    </cfRule>
    <cfRule type="containsText" dxfId="457" priority="836" operator="containsText" text="No">
      <formula>NOT(ISERROR(SEARCH("No",AE34)))</formula>
    </cfRule>
    <cfRule type="containsText" dxfId="456" priority="837" operator="containsText" text="Yes">
      <formula>NOT(ISERROR(SEARCH("Yes",AE34)))</formula>
    </cfRule>
  </conditionalFormatting>
  <conditionalFormatting sqref="AQ85">
    <cfRule type="containsText" dxfId="455" priority="709" operator="containsText" text="N/A">
      <formula>NOT(ISERROR(SEARCH("N/A",AQ85)))</formula>
    </cfRule>
    <cfRule type="containsText" dxfId="454" priority="710" operator="containsText" text="No">
      <formula>NOT(ISERROR(SEARCH("No",AQ85)))</formula>
    </cfRule>
    <cfRule type="containsText" dxfId="453" priority="711" operator="containsText" text="Yes">
      <formula>NOT(ISERROR(SEARCH("Yes",AQ85)))</formula>
    </cfRule>
  </conditionalFormatting>
  <conditionalFormatting sqref="AQ37:AQ38">
    <cfRule type="containsText" dxfId="452" priority="706" operator="containsText" text="N/A">
      <formula>NOT(ISERROR(SEARCH("N/A",AQ37)))</formula>
    </cfRule>
    <cfRule type="containsText" dxfId="451" priority="707" operator="containsText" text="No">
      <formula>NOT(ISERROR(SEARCH("No",AQ37)))</formula>
    </cfRule>
    <cfRule type="containsText" dxfId="450" priority="708" operator="containsText" text="Yes">
      <formula>NOT(ISERROR(SEARCH("Yes",AQ37)))</formula>
    </cfRule>
  </conditionalFormatting>
  <conditionalFormatting sqref="AL85">
    <cfRule type="containsText" dxfId="449" priority="784" operator="containsText" text="N/A">
      <formula>NOT(ISERROR(SEARCH("N/A",AL85)))</formula>
    </cfRule>
    <cfRule type="containsText" dxfId="448" priority="785" operator="containsText" text="No">
      <formula>NOT(ISERROR(SEARCH("No",AL85)))</formula>
    </cfRule>
    <cfRule type="containsText" dxfId="447" priority="786" operator="containsText" text="Yes">
      <formula>NOT(ISERROR(SEARCH("Yes",AL85)))</formula>
    </cfRule>
  </conditionalFormatting>
  <conditionalFormatting sqref="AT37:AT38">
    <cfRule type="containsText" dxfId="446" priority="613" operator="containsText" text="N/A">
      <formula>NOT(ISERROR(SEARCH("N/A",AT37)))</formula>
    </cfRule>
    <cfRule type="containsText" dxfId="445" priority="614" operator="containsText" text="No">
      <formula>NOT(ISERROR(SEARCH("No",AT37)))</formula>
    </cfRule>
    <cfRule type="containsText" dxfId="444" priority="615" operator="containsText" text="Yes">
      <formula>NOT(ISERROR(SEARCH("Yes",AT37)))</formula>
    </cfRule>
  </conditionalFormatting>
  <conditionalFormatting sqref="AV34 AT34:AT35">
    <cfRule type="containsText" dxfId="443" priority="610" operator="containsText" text="N/A">
      <formula>NOT(ISERROR(SEARCH("N/A",AT34)))</formula>
    </cfRule>
    <cfRule type="containsText" dxfId="442" priority="611" operator="containsText" text="No">
      <formula>NOT(ISERROR(SEARCH("No",AT34)))</formula>
    </cfRule>
    <cfRule type="containsText" dxfId="441" priority="612" operator="containsText" text="Yes">
      <formula>NOT(ISERROR(SEARCH("Yes",AT34)))</formula>
    </cfRule>
  </conditionalFormatting>
  <conditionalFormatting sqref="AT68">
    <cfRule type="containsText" dxfId="440" priority="607" operator="containsText" text="N/A">
      <formula>NOT(ISERROR(SEARCH("N/A",AT68)))</formula>
    </cfRule>
    <cfRule type="containsText" dxfId="439" priority="608" operator="containsText" text="No">
      <formula>NOT(ISERROR(SEARCH("No",AT68)))</formula>
    </cfRule>
    <cfRule type="containsText" dxfId="438" priority="609" operator="containsText" text="Yes">
      <formula>NOT(ISERROR(SEARCH("Yes",AT68)))</formula>
    </cfRule>
  </conditionalFormatting>
  <conditionalFormatting sqref="AT69">
    <cfRule type="containsText" dxfId="437" priority="604" operator="containsText" text="N/A">
      <formula>NOT(ISERROR(SEARCH("N/A",AT69)))</formula>
    </cfRule>
    <cfRule type="containsText" dxfId="436" priority="605" operator="containsText" text="No">
      <formula>NOT(ISERROR(SEARCH("No",AT69)))</formula>
    </cfRule>
    <cfRule type="containsText" dxfId="435" priority="606" operator="containsText" text="Yes">
      <formula>NOT(ISERROR(SEARCH("Yes",AT69)))</formula>
    </cfRule>
  </conditionalFormatting>
  <conditionalFormatting sqref="AV67">
    <cfRule type="containsText" dxfId="434" priority="595" operator="containsText" text="N/A">
      <formula>NOT(ISERROR(SEARCH("N/A",AV67)))</formula>
    </cfRule>
    <cfRule type="containsText" dxfId="433" priority="596" operator="containsText" text="No">
      <formula>NOT(ISERROR(SEARCH("No",AV67)))</formula>
    </cfRule>
    <cfRule type="containsText" dxfId="432" priority="597" operator="containsText" text="Yes">
      <formula>NOT(ISERROR(SEARCH("Yes",AV67)))</formula>
    </cfRule>
  </conditionalFormatting>
  <conditionalFormatting sqref="AV68">
    <cfRule type="containsText" dxfId="431" priority="592" operator="containsText" text="N/A">
      <formula>NOT(ISERROR(SEARCH("N/A",AV68)))</formula>
    </cfRule>
    <cfRule type="containsText" dxfId="430" priority="593" operator="containsText" text="No">
      <formula>NOT(ISERROR(SEARCH("No",AV68)))</formula>
    </cfRule>
    <cfRule type="containsText" dxfId="429" priority="594" operator="containsText" text="Yes">
      <formula>NOT(ISERROR(SEARCH("Yes",AV68)))</formula>
    </cfRule>
  </conditionalFormatting>
  <conditionalFormatting sqref="AO68">
    <cfRule type="containsText" dxfId="428" priority="682" operator="containsText" text="N/A">
      <formula>NOT(ISERROR(SEARCH("N/A",AO68)))</formula>
    </cfRule>
    <cfRule type="containsText" dxfId="427" priority="683" operator="containsText" text="No">
      <formula>NOT(ISERROR(SEARCH("No",AO68)))</formula>
    </cfRule>
    <cfRule type="containsText" dxfId="426" priority="684" operator="containsText" text="Yes">
      <formula>NOT(ISERROR(SEARCH("Yes",AO68)))</formula>
    </cfRule>
  </conditionalFormatting>
  <conditionalFormatting sqref="F86">
    <cfRule type="containsText" dxfId="425" priority="478" operator="containsText" text="N/A">
      <formula>NOT(ISERROR(SEARCH("N/A",F86)))</formula>
    </cfRule>
    <cfRule type="containsText" dxfId="424" priority="479" operator="containsText" text="No">
      <formula>NOT(ISERROR(SEARCH("No",F86)))</formula>
    </cfRule>
    <cfRule type="containsText" dxfId="423" priority="480" operator="containsText" text="Yes">
      <formula>NOT(ISERROR(SEARCH("Yes",F86)))</formula>
    </cfRule>
  </conditionalFormatting>
  <conditionalFormatting sqref="K84">
    <cfRule type="containsText" dxfId="422" priority="475" operator="containsText" text="N/A">
      <formula>NOT(ISERROR(SEARCH("N/A",K84)))</formula>
    </cfRule>
    <cfRule type="containsText" dxfId="421" priority="476" operator="containsText" text="No">
      <formula>NOT(ISERROR(SEARCH("No",K84)))</formula>
    </cfRule>
    <cfRule type="containsText" dxfId="420" priority="477" operator="containsText" text="Yes">
      <formula>NOT(ISERROR(SEARCH("Yes",K84)))</formula>
    </cfRule>
  </conditionalFormatting>
  <conditionalFormatting sqref="M84">
    <cfRule type="containsText" dxfId="419" priority="472" operator="containsText" text="N/A">
      <formula>NOT(ISERROR(SEARCH("N/A",M84)))</formula>
    </cfRule>
    <cfRule type="containsText" dxfId="418" priority="473" operator="containsText" text="No">
      <formula>NOT(ISERROR(SEARCH("No",M84)))</formula>
    </cfRule>
    <cfRule type="containsText" dxfId="417" priority="474" operator="containsText" text="Yes">
      <formula>NOT(ISERROR(SEARCH("Yes",M84)))</formula>
    </cfRule>
  </conditionalFormatting>
  <conditionalFormatting sqref="P84">
    <cfRule type="containsText" dxfId="416" priority="469" operator="containsText" text="N/A">
      <formula>NOT(ISERROR(SEARCH("N/A",P84)))</formula>
    </cfRule>
    <cfRule type="containsText" dxfId="415" priority="470" operator="containsText" text="No">
      <formula>NOT(ISERROR(SEARCH("No",P84)))</formula>
    </cfRule>
    <cfRule type="containsText" dxfId="414" priority="471" operator="containsText" text="Yes">
      <formula>NOT(ISERROR(SEARCH("Yes",P84)))</formula>
    </cfRule>
  </conditionalFormatting>
  <conditionalFormatting sqref="R84">
    <cfRule type="containsText" dxfId="413" priority="466" operator="containsText" text="N/A">
      <formula>NOT(ISERROR(SEARCH("N/A",R84)))</formula>
    </cfRule>
    <cfRule type="containsText" dxfId="412" priority="467" operator="containsText" text="No">
      <formula>NOT(ISERROR(SEARCH("No",R84)))</formula>
    </cfRule>
    <cfRule type="containsText" dxfId="411" priority="468" operator="containsText" text="Yes">
      <formula>NOT(ISERROR(SEARCH("Yes",R84)))</formula>
    </cfRule>
  </conditionalFormatting>
  <conditionalFormatting sqref="U84">
    <cfRule type="containsText" dxfId="410" priority="463" operator="containsText" text="N/A">
      <formula>NOT(ISERROR(SEARCH("N/A",U84)))</formula>
    </cfRule>
    <cfRule type="containsText" dxfId="409" priority="464" operator="containsText" text="No">
      <formula>NOT(ISERROR(SEARCH("No",U84)))</formula>
    </cfRule>
    <cfRule type="containsText" dxfId="408" priority="465" operator="containsText" text="Yes">
      <formula>NOT(ISERROR(SEARCH("Yes",U84)))</formula>
    </cfRule>
  </conditionalFormatting>
  <conditionalFormatting sqref="W84">
    <cfRule type="containsText" dxfId="407" priority="460" operator="containsText" text="N/A">
      <formula>NOT(ISERROR(SEARCH("N/A",W84)))</formula>
    </cfRule>
    <cfRule type="containsText" dxfId="406" priority="461" operator="containsText" text="No">
      <formula>NOT(ISERROR(SEARCH("No",W84)))</formula>
    </cfRule>
    <cfRule type="containsText" dxfId="405" priority="462" operator="containsText" text="Yes">
      <formula>NOT(ISERROR(SEARCH("Yes",W84)))</formula>
    </cfRule>
  </conditionalFormatting>
  <conditionalFormatting sqref="Z84">
    <cfRule type="containsText" dxfId="404" priority="457" operator="containsText" text="N/A">
      <formula>NOT(ISERROR(SEARCH("N/A",Z84)))</formula>
    </cfRule>
    <cfRule type="containsText" dxfId="403" priority="458" operator="containsText" text="No">
      <formula>NOT(ISERROR(SEARCH("No",Z84)))</formula>
    </cfRule>
    <cfRule type="containsText" dxfId="402" priority="459" operator="containsText" text="Yes">
      <formula>NOT(ISERROR(SEARCH("Yes",Z84)))</formula>
    </cfRule>
  </conditionalFormatting>
  <conditionalFormatting sqref="AB84">
    <cfRule type="containsText" dxfId="401" priority="454" operator="containsText" text="N/A">
      <formula>NOT(ISERROR(SEARCH("N/A",AB84)))</formula>
    </cfRule>
    <cfRule type="containsText" dxfId="400" priority="455" operator="containsText" text="No">
      <formula>NOT(ISERROR(SEARCH("No",AB84)))</formula>
    </cfRule>
    <cfRule type="containsText" dxfId="399" priority="456" operator="containsText" text="Yes">
      <formula>NOT(ISERROR(SEARCH("Yes",AB84)))</formula>
    </cfRule>
  </conditionalFormatting>
  <conditionalFormatting sqref="AE84">
    <cfRule type="containsText" dxfId="398" priority="451" operator="containsText" text="N/A">
      <formula>NOT(ISERROR(SEARCH("N/A",AE84)))</formula>
    </cfRule>
    <cfRule type="containsText" dxfId="397" priority="452" operator="containsText" text="No">
      <formula>NOT(ISERROR(SEARCH("No",AE84)))</formula>
    </cfRule>
    <cfRule type="containsText" dxfId="396" priority="453" operator="containsText" text="Yes">
      <formula>NOT(ISERROR(SEARCH("Yes",AE84)))</formula>
    </cfRule>
  </conditionalFormatting>
  <conditionalFormatting sqref="AG84">
    <cfRule type="containsText" dxfId="395" priority="448" operator="containsText" text="N/A">
      <formula>NOT(ISERROR(SEARCH("N/A",AG84)))</formula>
    </cfRule>
    <cfRule type="containsText" dxfId="394" priority="449" operator="containsText" text="No">
      <formula>NOT(ISERROR(SEARCH("No",AG84)))</formula>
    </cfRule>
    <cfRule type="containsText" dxfId="393" priority="450" operator="containsText" text="Yes">
      <formula>NOT(ISERROR(SEARCH("Yes",AG84)))</formula>
    </cfRule>
  </conditionalFormatting>
  <conditionalFormatting sqref="AJ84">
    <cfRule type="containsText" dxfId="392" priority="445" operator="containsText" text="N/A">
      <formula>NOT(ISERROR(SEARCH("N/A",AJ84)))</formula>
    </cfRule>
    <cfRule type="containsText" dxfId="391" priority="446" operator="containsText" text="No">
      <formula>NOT(ISERROR(SEARCH("No",AJ84)))</formula>
    </cfRule>
    <cfRule type="containsText" dxfId="390" priority="447" operator="containsText" text="Yes">
      <formula>NOT(ISERROR(SEARCH("Yes",AJ84)))</formula>
    </cfRule>
  </conditionalFormatting>
  <conditionalFormatting sqref="AL84">
    <cfRule type="containsText" dxfId="389" priority="442" operator="containsText" text="N/A">
      <formula>NOT(ISERROR(SEARCH("N/A",AL84)))</formula>
    </cfRule>
    <cfRule type="containsText" dxfId="388" priority="443" operator="containsText" text="No">
      <formula>NOT(ISERROR(SEARCH("No",AL84)))</formula>
    </cfRule>
    <cfRule type="containsText" dxfId="387" priority="444" operator="containsText" text="Yes">
      <formula>NOT(ISERROR(SEARCH("Yes",AL84)))</formula>
    </cfRule>
  </conditionalFormatting>
  <conditionalFormatting sqref="AO84">
    <cfRule type="containsText" dxfId="386" priority="439" operator="containsText" text="N/A">
      <formula>NOT(ISERROR(SEARCH("N/A",AO84)))</formula>
    </cfRule>
    <cfRule type="containsText" dxfId="385" priority="440" operator="containsText" text="No">
      <formula>NOT(ISERROR(SEARCH("No",AO84)))</formula>
    </cfRule>
    <cfRule type="containsText" dxfId="384" priority="441" operator="containsText" text="Yes">
      <formula>NOT(ISERROR(SEARCH("Yes",AO84)))</formula>
    </cfRule>
  </conditionalFormatting>
  <conditionalFormatting sqref="AQ84">
    <cfRule type="containsText" dxfId="383" priority="436" operator="containsText" text="N/A">
      <formula>NOT(ISERROR(SEARCH("N/A",AQ84)))</formula>
    </cfRule>
    <cfRule type="containsText" dxfId="382" priority="437" operator="containsText" text="No">
      <formula>NOT(ISERROR(SEARCH("No",AQ84)))</formula>
    </cfRule>
    <cfRule type="containsText" dxfId="381" priority="438" operator="containsText" text="Yes">
      <formula>NOT(ISERROR(SEARCH("Yes",AQ84)))</formula>
    </cfRule>
  </conditionalFormatting>
  <conditionalFormatting sqref="AT84">
    <cfRule type="containsText" dxfId="380" priority="433" operator="containsText" text="N/A">
      <formula>NOT(ISERROR(SEARCH("N/A",AT84)))</formula>
    </cfRule>
    <cfRule type="containsText" dxfId="379" priority="434" operator="containsText" text="No">
      <formula>NOT(ISERROR(SEARCH("No",AT84)))</formula>
    </cfRule>
    <cfRule type="containsText" dxfId="378" priority="435" operator="containsText" text="Yes">
      <formula>NOT(ISERROR(SEARCH("Yes",AT84)))</formula>
    </cfRule>
  </conditionalFormatting>
  <conditionalFormatting sqref="AV84">
    <cfRule type="containsText" dxfId="377" priority="430" operator="containsText" text="N/A">
      <formula>NOT(ISERROR(SEARCH("N/A",AV84)))</formula>
    </cfRule>
    <cfRule type="containsText" dxfId="376" priority="431" operator="containsText" text="No">
      <formula>NOT(ISERROR(SEARCH("No",AV84)))</formula>
    </cfRule>
    <cfRule type="containsText" dxfId="375" priority="432" operator="containsText" text="Yes">
      <formula>NOT(ISERROR(SEARCH("Yes",AV84)))</formula>
    </cfRule>
  </conditionalFormatting>
  <conditionalFormatting sqref="H86">
    <cfRule type="containsText" dxfId="374" priority="421" operator="containsText" text="N/A">
      <formula>NOT(ISERROR(SEARCH("N/A",H86)))</formula>
    </cfRule>
    <cfRule type="containsText" dxfId="373" priority="422" operator="containsText" text="No">
      <formula>NOT(ISERROR(SEARCH("No",H86)))</formula>
    </cfRule>
    <cfRule type="containsText" dxfId="372" priority="423" operator="containsText" text="Yes">
      <formula>NOT(ISERROR(SEARCH("Yes",H86)))</formula>
    </cfRule>
  </conditionalFormatting>
  <conditionalFormatting sqref="K86">
    <cfRule type="containsText" dxfId="371" priority="415" operator="containsText" text="N/A">
      <formula>NOT(ISERROR(SEARCH("N/A",K86)))</formula>
    </cfRule>
    <cfRule type="containsText" dxfId="370" priority="416" operator="containsText" text="No">
      <formula>NOT(ISERROR(SEARCH("No",K86)))</formula>
    </cfRule>
    <cfRule type="containsText" dxfId="369" priority="417" operator="containsText" text="Yes">
      <formula>NOT(ISERROR(SEARCH("Yes",K86)))</formula>
    </cfRule>
  </conditionalFormatting>
  <conditionalFormatting sqref="M86">
    <cfRule type="containsText" dxfId="368" priority="409" operator="containsText" text="N/A">
      <formula>NOT(ISERROR(SEARCH("N/A",M86)))</formula>
    </cfRule>
    <cfRule type="containsText" dxfId="367" priority="410" operator="containsText" text="No">
      <formula>NOT(ISERROR(SEARCH("No",M86)))</formula>
    </cfRule>
    <cfRule type="containsText" dxfId="366" priority="411" operator="containsText" text="Yes">
      <formula>NOT(ISERROR(SEARCH("Yes",M86)))</formula>
    </cfRule>
  </conditionalFormatting>
  <conditionalFormatting sqref="P86">
    <cfRule type="containsText" dxfId="365" priority="403" operator="containsText" text="N/A">
      <formula>NOT(ISERROR(SEARCH("N/A",P86)))</formula>
    </cfRule>
    <cfRule type="containsText" dxfId="364" priority="404" operator="containsText" text="No">
      <formula>NOT(ISERROR(SEARCH("No",P86)))</formula>
    </cfRule>
    <cfRule type="containsText" dxfId="363" priority="405" operator="containsText" text="Yes">
      <formula>NOT(ISERROR(SEARCH("Yes",P86)))</formula>
    </cfRule>
  </conditionalFormatting>
  <conditionalFormatting sqref="R86">
    <cfRule type="containsText" dxfId="362" priority="397" operator="containsText" text="N/A">
      <formula>NOT(ISERROR(SEARCH("N/A",R86)))</formula>
    </cfRule>
    <cfRule type="containsText" dxfId="361" priority="398" operator="containsText" text="No">
      <formula>NOT(ISERROR(SEARCH("No",R86)))</formula>
    </cfRule>
    <cfRule type="containsText" dxfId="360" priority="399" operator="containsText" text="Yes">
      <formula>NOT(ISERROR(SEARCH("Yes",R86)))</formula>
    </cfRule>
  </conditionalFormatting>
  <conditionalFormatting sqref="U86">
    <cfRule type="containsText" dxfId="359" priority="391" operator="containsText" text="N/A">
      <formula>NOT(ISERROR(SEARCH("N/A",U86)))</formula>
    </cfRule>
    <cfRule type="containsText" dxfId="358" priority="392" operator="containsText" text="No">
      <formula>NOT(ISERROR(SEARCH("No",U86)))</formula>
    </cfRule>
    <cfRule type="containsText" dxfId="357" priority="393" operator="containsText" text="Yes">
      <formula>NOT(ISERROR(SEARCH("Yes",U86)))</formula>
    </cfRule>
  </conditionalFormatting>
  <conditionalFormatting sqref="W86">
    <cfRule type="containsText" dxfId="356" priority="385" operator="containsText" text="N/A">
      <formula>NOT(ISERROR(SEARCH("N/A",W86)))</formula>
    </cfRule>
    <cfRule type="containsText" dxfId="355" priority="386" operator="containsText" text="No">
      <formula>NOT(ISERROR(SEARCH("No",W86)))</formula>
    </cfRule>
    <cfRule type="containsText" dxfId="354" priority="387" operator="containsText" text="Yes">
      <formula>NOT(ISERROR(SEARCH("Yes",W86)))</formula>
    </cfRule>
  </conditionalFormatting>
  <conditionalFormatting sqref="Z86">
    <cfRule type="containsText" dxfId="353" priority="379" operator="containsText" text="N/A">
      <formula>NOT(ISERROR(SEARCH("N/A",Z86)))</formula>
    </cfRule>
    <cfRule type="containsText" dxfId="352" priority="380" operator="containsText" text="No">
      <formula>NOT(ISERROR(SEARCH("No",Z86)))</formula>
    </cfRule>
    <cfRule type="containsText" dxfId="351" priority="381" operator="containsText" text="Yes">
      <formula>NOT(ISERROR(SEARCH("Yes",Z86)))</formula>
    </cfRule>
  </conditionalFormatting>
  <conditionalFormatting sqref="AB86">
    <cfRule type="containsText" dxfId="350" priority="373" operator="containsText" text="N/A">
      <formula>NOT(ISERROR(SEARCH("N/A",AB86)))</formula>
    </cfRule>
    <cfRule type="containsText" dxfId="349" priority="374" operator="containsText" text="No">
      <formula>NOT(ISERROR(SEARCH("No",AB86)))</formula>
    </cfRule>
    <cfRule type="containsText" dxfId="348" priority="375" operator="containsText" text="Yes">
      <formula>NOT(ISERROR(SEARCH("Yes",AB86)))</formula>
    </cfRule>
  </conditionalFormatting>
  <conditionalFormatting sqref="AE86">
    <cfRule type="containsText" dxfId="347" priority="367" operator="containsText" text="N/A">
      <formula>NOT(ISERROR(SEARCH("N/A",AE86)))</formula>
    </cfRule>
    <cfRule type="containsText" dxfId="346" priority="368" operator="containsText" text="No">
      <formula>NOT(ISERROR(SEARCH("No",AE86)))</formula>
    </cfRule>
    <cfRule type="containsText" dxfId="345" priority="369" operator="containsText" text="Yes">
      <formula>NOT(ISERROR(SEARCH("Yes",AE86)))</formula>
    </cfRule>
  </conditionalFormatting>
  <conditionalFormatting sqref="AG86">
    <cfRule type="containsText" dxfId="344" priority="361" operator="containsText" text="N/A">
      <formula>NOT(ISERROR(SEARCH("N/A",AG86)))</formula>
    </cfRule>
    <cfRule type="containsText" dxfId="343" priority="362" operator="containsText" text="No">
      <formula>NOT(ISERROR(SEARCH("No",AG86)))</formula>
    </cfRule>
    <cfRule type="containsText" dxfId="342" priority="363" operator="containsText" text="Yes">
      <formula>NOT(ISERROR(SEARCH("Yes",AG86)))</formula>
    </cfRule>
  </conditionalFormatting>
  <conditionalFormatting sqref="AJ86">
    <cfRule type="containsText" dxfId="341" priority="355" operator="containsText" text="N/A">
      <formula>NOT(ISERROR(SEARCH("N/A",AJ86)))</formula>
    </cfRule>
    <cfRule type="containsText" dxfId="340" priority="356" operator="containsText" text="No">
      <formula>NOT(ISERROR(SEARCH("No",AJ86)))</formula>
    </cfRule>
    <cfRule type="containsText" dxfId="339" priority="357" operator="containsText" text="Yes">
      <formula>NOT(ISERROR(SEARCH("Yes",AJ86)))</formula>
    </cfRule>
  </conditionalFormatting>
  <conditionalFormatting sqref="AL86">
    <cfRule type="containsText" dxfId="338" priority="349" operator="containsText" text="N/A">
      <formula>NOT(ISERROR(SEARCH("N/A",AL86)))</formula>
    </cfRule>
    <cfRule type="containsText" dxfId="337" priority="350" operator="containsText" text="No">
      <formula>NOT(ISERROR(SEARCH("No",AL86)))</formula>
    </cfRule>
    <cfRule type="containsText" dxfId="336" priority="351" operator="containsText" text="Yes">
      <formula>NOT(ISERROR(SEARCH("Yes",AL86)))</formula>
    </cfRule>
  </conditionalFormatting>
  <conditionalFormatting sqref="AO86">
    <cfRule type="containsText" dxfId="335" priority="343" operator="containsText" text="N/A">
      <formula>NOT(ISERROR(SEARCH("N/A",AO86)))</formula>
    </cfRule>
    <cfRule type="containsText" dxfId="334" priority="344" operator="containsText" text="No">
      <formula>NOT(ISERROR(SEARCH("No",AO86)))</formula>
    </cfRule>
    <cfRule type="containsText" dxfId="333" priority="345" operator="containsText" text="Yes">
      <formula>NOT(ISERROR(SEARCH("Yes",AO86)))</formula>
    </cfRule>
  </conditionalFormatting>
  <conditionalFormatting sqref="AQ86">
    <cfRule type="containsText" dxfId="332" priority="337" operator="containsText" text="N/A">
      <formula>NOT(ISERROR(SEARCH("N/A",AQ86)))</formula>
    </cfRule>
    <cfRule type="containsText" dxfId="331" priority="338" operator="containsText" text="No">
      <formula>NOT(ISERROR(SEARCH("No",AQ86)))</formula>
    </cfRule>
    <cfRule type="containsText" dxfId="330" priority="339" operator="containsText" text="Yes">
      <formula>NOT(ISERROR(SEARCH("Yes",AQ86)))</formula>
    </cfRule>
  </conditionalFormatting>
  <conditionalFormatting sqref="AT86">
    <cfRule type="containsText" dxfId="329" priority="331" operator="containsText" text="N/A">
      <formula>NOT(ISERROR(SEARCH("N/A",AT86)))</formula>
    </cfRule>
    <cfRule type="containsText" dxfId="328" priority="332" operator="containsText" text="No">
      <formula>NOT(ISERROR(SEARCH("No",AT86)))</formula>
    </cfRule>
    <cfRule type="containsText" dxfId="327" priority="333" operator="containsText" text="Yes">
      <formula>NOT(ISERROR(SEARCH("Yes",AT86)))</formula>
    </cfRule>
  </conditionalFormatting>
  <conditionalFormatting sqref="AV86">
    <cfRule type="containsText" dxfId="326" priority="325" operator="containsText" text="N/A">
      <formula>NOT(ISERROR(SEARCH("N/A",AV86)))</formula>
    </cfRule>
    <cfRule type="containsText" dxfId="325" priority="326" operator="containsText" text="No">
      <formula>NOT(ISERROR(SEARCH("No",AV86)))</formula>
    </cfRule>
    <cfRule type="containsText" dxfId="324" priority="327" operator="containsText" text="Yes">
      <formula>NOT(ISERROR(SEARCH("Yes",AV86)))</formula>
    </cfRule>
  </conditionalFormatting>
  <conditionalFormatting sqref="H74 H72 F70 F74 H70">
    <cfRule type="containsText" dxfId="323" priority="322" operator="containsText" text="N/A">
      <formula>NOT(ISERROR(SEARCH("N/A",F70)))</formula>
    </cfRule>
    <cfRule type="containsText" dxfId="322" priority="323" operator="containsText" text="No">
      <formula>NOT(ISERROR(SEARCH("No",F70)))</formula>
    </cfRule>
    <cfRule type="containsText" dxfId="321" priority="324" operator="containsText" text="Yes">
      <formula>NOT(ISERROR(SEARCH("Yes",F70)))</formula>
    </cfRule>
  </conditionalFormatting>
  <conditionalFormatting sqref="F72">
    <cfRule type="containsText" dxfId="320" priority="319" operator="containsText" text="N/A">
      <formula>NOT(ISERROR(SEARCH("N/A",F72)))</formula>
    </cfRule>
    <cfRule type="containsText" dxfId="319" priority="320" operator="containsText" text="No">
      <formula>NOT(ISERROR(SEARCH("No",F72)))</formula>
    </cfRule>
    <cfRule type="containsText" dxfId="318" priority="321" operator="containsText" text="Yes">
      <formula>NOT(ISERROR(SEARCH("Yes",F72)))</formula>
    </cfRule>
  </conditionalFormatting>
  <conditionalFormatting sqref="M74 M72 K70 K74 M70">
    <cfRule type="containsText" dxfId="317" priority="304" operator="containsText" text="N/A">
      <formula>NOT(ISERROR(SEARCH("N/A",K70)))</formula>
    </cfRule>
    <cfRule type="containsText" dxfId="316" priority="305" operator="containsText" text="No">
      <formula>NOT(ISERROR(SEARCH("No",K70)))</formula>
    </cfRule>
    <cfRule type="containsText" dxfId="315" priority="306" operator="containsText" text="Yes">
      <formula>NOT(ISERROR(SEARCH("Yes",K70)))</formula>
    </cfRule>
  </conditionalFormatting>
  <conditionalFormatting sqref="K72">
    <cfRule type="containsText" dxfId="314" priority="301" operator="containsText" text="N/A">
      <formula>NOT(ISERROR(SEARCH("N/A",K72)))</formula>
    </cfRule>
    <cfRule type="containsText" dxfId="313" priority="302" operator="containsText" text="No">
      <formula>NOT(ISERROR(SEARCH("No",K72)))</formula>
    </cfRule>
    <cfRule type="containsText" dxfId="312" priority="303" operator="containsText" text="Yes">
      <formula>NOT(ISERROR(SEARCH("Yes",K72)))</formula>
    </cfRule>
  </conditionalFormatting>
  <conditionalFormatting sqref="M73">
    <cfRule type="containsText" dxfId="311" priority="298" operator="containsText" text="N/A">
      <formula>NOT(ISERROR(SEARCH("N/A",M73)))</formula>
    </cfRule>
    <cfRule type="containsText" dxfId="310" priority="299" operator="containsText" text="No">
      <formula>NOT(ISERROR(SEARCH("No",M73)))</formula>
    </cfRule>
    <cfRule type="containsText" dxfId="309" priority="300" operator="containsText" text="Yes">
      <formula>NOT(ISERROR(SEARCH("Yes",M73)))</formula>
    </cfRule>
  </conditionalFormatting>
  <conditionalFormatting sqref="M71">
    <cfRule type="containsText" dxfId="308" priority="292" operator="containsText" text="N/A">
      <formula>NOT(ISERROR(SEARCH("N/A",M71)))</formula>
    </cfRule>
    <cfRule type="containsText" dxfId="307" priority="293" operator="containsText" text="No">
      <formula>NOT(ISERROR(SEARCH("No",M71)))</formula>
    </cfRule>
    <cfRule type="containsText" dxfId="306" priority="294" operator="containsText" text="Yes">
      <formula>NOT(ISERROR(SEARCH("Yes",M71)))</formula>
    </cfRule>
  </conditionalFormatting>
  <conditionalFormatting sqref="R74 R72 P70 P74 R70">
    <cfRule type="containsText" dxfId="305" priority="286" operator="containsText" text="N/A">
      <formula>NOT(ISERROR(SEARCH("N/A",P70)))</formula>
    </cfRule>
    <cfRule type="containsText" dxfId="304" priority="287" operator="containsText" text="No">
      <formula>NOT(ISERROR(SEARCH("No",P70)))</formula>
    </cfRule>
    <cfRule type="containsText" dxfId="303" priority="288" operator="containsText" text="Yes">
      <formula>NOT(ISERROR(SEARCH("Yes",P70)))</formula>
    </cfRule>
  </conditionalFormatting>
  <conditionalFormatting sqref="P72">
    <cfRule type="containsText" dxfId="302" priority="283" operator="containsText" text="N/A">
      <formula>NOT(ISERROR(SEARCH("N/A",P72)))</formula>
    </cfRule>
    <cfRule type="containsText" dxfId="301" priority="284" operator="containsText" text="No">
      <formula>NOT(ISERROR(SEARCH("No",P72)))</formula>
    </cfRule>
    <cfRule type="containsText" dxfId="300" priority="285" operator="containsText" text="Yes">
      <formula>NOT(ISERROR(SEARCH("Yes",P72)))</formula>
    </cfRule>
  </conditionalFormatting>
  <conditionalFormatting sqref="R73">
    <cfRule type="containsText" dxfId="299" priority="280" operator="containsText" text="N/A">
      <formula>NOT(ISERROR(SEARCH("N/A",R73)))</formula>
    </cfRule>
    <cfRule type="containsText" dxfId="298" priority="281" operator="containsText" text="No">
      <formula>NOT(ISERROR(SEARCH("No",R73)))</formula>
    </cfRule>
    <cfRule type="containsText" dxfId="297" priority="282" operator="containsText" text="Yes">
      <formula>NOT(ISERROR(SEARCH("Yes",R73)))</formula>
    </cfRule>
  </conditionalFormatting>
  <conditionalFormatting sqref="P73">
    <cfRule type="containsText" dxfId="296" priority="277" operator="containsText" text="N/A">
      <formula>NOT(ISERROR(SEARCH("N/A",P73)))</formula>
    </cfRule>
    <cfRule type="containsText" dxfId="295" priority="278" operator="containsText" text="No">
      <formula>NOT(ISERROR(SEARCH("No",P73)))</formula>
    </cfRule>
    <cfRule type="containsText" dxfId="294" priority="279" operator="containsText" text="Yes">
      <formula>NOT(ISERROR(SEARCH("Yes",P73)))</formula>
    </cfRule>
  </conditionalFormatting>
  <conditionalFormatting sqref="R71">
    <cfRule type="containsText" dxfId="293" priority="274" operator="containsText" text="N/A">
      <formula>NOT(ISERROR(SEARCH("N/A",R71)))</formula>
    </cfRule>
    <cfRule type="containsText" dxfId="292" priority="275" operator="containsText" text="No">
      <formula>NOT(ISERROR(SEARCH("No",R71)))</formula>
    </cfRule>
    <cfRule type="containsText" dxfId="291" priority="276" operator="containsText" text="Yes">
      <formula>NOT(ISERROR(SEARCH("Yes",R71)))</formula>
    </cfRule>
  </conditionalFormatting>
  <conditionalFormatting sqref="P71">
    <cfRule type="containsText" dxfId="290" priority="271" operator="containsText" text="N/A">
      <formula>NOT(ISERROR(SEARCH("N/A",P71)))</formula>
    </cfRule>
    <cfRule type="containsText" dxfId="289" priority="272" operator="containsText" text="No">
      <formula>NOT(ISERROR(SEARCH("No",P71)))</formula>
    </cfRule>
    <cfRule type="containsText" dxfId="288" priority="273" operator="containsText" text="Yes">
      <formula>NOT(ISERROR(SEARCH("Yes",P71)))</formula>
    </cfRule>
  </conditionalFormatting>
  <conditionalFormatting sqref="W74 W72 U70 U74 W70">
    <cfRule type="containsText" dxfId="287" priority="268" operator="containsText" text="N/A">
      <formula>NOT(ISERROR(SEARCH("N/A",U70)))</formula>
    </cfRule>
    <cfRule type="containsText" dxfId="286" priority="269" operator="containsText" text="No">
      <formula>NOT(ISERROR(SEARCH("No",U70)))</formula>
    </cfRule>
    <cfRule type="containsText" dxfId="285" priority="270" operator="containsText" text="Yes">
      <formula>NOT(ISERROR(SEARCH("Yes",U70)))</formula>
    </cfRule>
  </conditionalFormatting>
  <conditionalFormatting sqref="U72">
    <cfRule type="containsText" dxfId="284" priority="265" operator="containsText" text="N/A">
      <formula>NOT(ISERROR(SEARCH("N/A",U72)))</formula>
    </cfRule>
    <cfRule type="containsText" dxfId="283" priority="266" operator="containsText" text="No">
      <formula>NOT(ISERROR(SEARCH("No",U72)))</formula>
    </cfRule>
    <cfRule type="containsText" dxfId="282" priority="267" operator="containsText" text="Yes">
      <formula>NOT(ISERROR(SEARCH("Yes",U72)))</formula>
    </cfRule>
  </conditionalFormatting>
  <conditionalFormatting sqref="W73">
    <cfRule type="containsText" dxfId="281" priority="262" operator="containsText" text="N/A">
      <formula>NOT(ISERROR(SEARCH("N/A",W73)))</formula>
    </cfRule>
    <cfRule type="containsText" dxfId="280" priority="263" operator="containsText" text="No">
      <formula>NOT(ISERROR(SEARCH("No",W73)))</formula>
    </cfRule>
    <cfRule type="containsText" dxfId="279" priority="264" operator="containsText" text="Yes">
      <formula>NOT(ISERROR(SEARCH("Yes",W73)))</formula>
    </cfRule>
  </conditionalFormatting>
  <conditionalFormatting sqref="U73">
    <cfRule type="containsText" dxfId="278" priority="259" operator="containsText" text="N/A">
      <formula>NOT(ISERROR(SEARCH("N/A",U73)))</formula>
    </cfRule>
    <cfRule type="containsText" dxfId="277" priority="260" operator="containsText" text="No">
      <formula>NOT(ISERROR(SEARCH("No",U73)))</formula>
    </cfRule>
    <cfRule type="containsText" dxfId="276" priority="261" operator="containsText" text="Yes">
      <formula>NOT(ISERROR(SEARCH("Yes",U73)))</formula>
    </cfRule>
  </conditionalFormatting>
  <conditionalFormatting sqref="U71">
    <cfRule type="containsText" dxfId="275" priority="253" operator="containsText" text="N/A">
      <formula>NOT(ISERROR(SEARCH("N/A",U71)))</formula>
    </cfRule>
    <cfRule type="containsText" dxfId="274" priority="254" operator="containsText" text="No">
      <formula>NOT(ISERROR(SEARCH("No",U71)))</formula>
    </cfRule>
    <cfRule type="containsText" dxfId="273" priority="255" operator="containsText" text="Yes">
      <formula>NOT(ISERROR(SEARCH("Yes",U71)))</formula>
    </cfRule>
  </conditionalFormatting>
  <conditionalFormatting sqref="Z73">
    <cfRule type="containsText" dxfId="272" priority="241" operator="containsText" text="N/A">
      <formula>NOT(ISERROR(SEARCH("N/A",Z73)))</formula>
    </cfRule>
    <cfRule type="containsText" dxfId="271" priority="242" operator="containsText" text="No">
      <formula>NOT(ISERROR(SEARCH("No",Z73)))</formula>
    </cfRule>
    <cfRule type="containsText" dxfId="270" priority="243" operator="containsText" text="Yes">
      <formula>NOT(ISERROR(SEARCH("Yes",Z73)))</formula>
    </cfRule>
  </conditionalFormatting>
  <conditionalFormatting sqref="AB71">
    <cfRule type="containsText" dxfId="269" priority="238" operator="containsText" text="N/A">
      <formula>NOT(ISERROR(SEARCH("N/A",AB71)))</formula>
    </cfRule>
    <cfRule type="containsText" dxfId="268" priority="239" operator="containsText" text="No">
      <formula>NOT(ISERROR(SEARCH("No",AB71)))</formula>
    </cfRule>
    <cfRule type="containsText" dxfId="267" priority="240" operator="containsText" text="Yes">
      <formula>NOT(ISERROR(SEARCH("Yes",AB71)))</formula>
    </cfRule>
  </conditionalFormatting>
  <conditionalFormatting sqref="Z71">
    <cfRule type="containsText" dxfId="266" priority="235" operator="containsText" text="N/A">
      <formula>NOT(ISERROR(SEARCH("N/A",Z71)))</formula>
    </cfRule>
    <cfRule type="containsText" dxfId="265" priority="236" operator="containsText" text="No">
      <formula>NOT(ISERROR(SEARCH("No",Z71)))</formula>
    </cfRule>
    <cfRule type="containsText" dxfId="264" priority="237" operator="containsText" text="Yes">
      <formula>NOT(ISERROR(SEARCH("Yes",Z71)))</formula>
    </cfRule>
  </conditionalFormatting>
  <conditionalFormatting sqref="AE72">
    <cfRule type="containsText" dxfId="263" priority="229" operator="containsText" text="N/A">
      <formula>NOT(ISERROR(SEARCH("N/A",AE72)))</formula>
    </cfRule>
    <cfRule type="containsText" dxfId="262" priority="230" operator="containsText" text="No">
      <formula>NOT(ISERROR(SEARCH("No",AE72)))</formula>
    </cfRule>
    <cfRule type="containsText" dxfId="261" priority="231" operator="containsText" text="Yes">
      <formula>NOT(ISERROR(SEARCH("Yes",AE72)))</formula>
    </cfRule>
  </conditionalFormatting>
  <conditionalFormatting sqref="AG73">
    <cfRule type="containsText" dxfId="260" priority="226" operator="containsText" text="N/A">
      <formula>NOT(ISERROR(SEARCH("N/A",AG73)))</formula>
    </cfRule>
    <cfRule type="containsText" dxfId="259" priority="227" operator="containsText" text="No">
      <formula>NOT(ISERROR(SEARCH("No",AG73)))</formula>
    </cfRule>
    <cfRule type="containsText" dxfId="258" priority="228" operator="containsText" text="Yes">
      <formula>NOT(ISERROR(SEARCH("Yes",AG73)))</formula>
    </cfRule>
  </conditionalFormatting>
  <conditionalFormatting sqref="AE73">
    <cfRule type="containsText" dxfId="257" priority="223" operator="containsText" text="N/A">
      <formula>NOT(ISERROR(SEARCH("N/A",AE73)))</formula>
    </cfRule>
    <cfRule type="containsText" dxfId="256" priority="224" operator="containsText" text="No">
      <formula>NOT(ISERROR(SEARCH("No",AE73)))</formula>
    </cfRule>
    <cfRule type="containsText" dxfId="255" priority="225" operator="containsText" text="Yes">
      <formula>NOT(ISERROR(SEARCH("Yes",AE73)))</formula>
    </cfRule>
  </conditionalFormatting>
  <conditionalFormatting sqref="AG71">
    <cfRule type="containsText" dxfId="254" priority="220" operator="containsText" text="N/A">
      <formula>NOT(ISERROR(SEARCH("N/A",AG71)))</formula>
    </cfRule>
    <cfRule type="containsText" dxfId="253" priority="221" operator="containsText" text="No">
      <formula>NOT(ISERROR(SEARCH("No",AG71)))</formula>
    </cfRule>
    <cfRule type="containsText" dxfId="252" priority="222" operator="containsText" text="Yes">
      <formula>NOT(ISERROR(SEARCH("Yes",AG71)))</formula>
    </cfRule>
  </conditionalFormatting>
  <conditionalFormatting sqref="AL74 AL72 AJ70 AJ74 AL70">
    <cfRule type="containsText" dxfId="251" priority="214" operator="containsText" text="N/A">
      <formula>NOT(ISERROR(SEARCH("N/A",AJ70)))</formula>
    </cfRule>
    <cfRule type="containsText" dxfId="250" priority="215" operator="containsText" text="No">
      <formula>NOT(ISERROR(SEARCH("No",AJ70)))</formula>
    </cfRule>
    <cfRule type="containsText" dxfId="249" priority="216" operator="containsText" text="Yes">
      <formula>NOT(ISERROR(SEARCH("Yes",AJ70)))</formula>
    </cfRule>
  </conditionalFormatting>
  <conditionalFormatting sqref="AJ72">
    <cfRule type="containsText" dxfId="248" priority="211" operator="containsText" text="N/A">
      <formula>NOT(ISERROR(SEARCH("N/A",AJ72)))</formula>
    </cfRule>
    <cfRule type="containsText" dxfId="247" priority="212" operator="containsText" text="No">
      <formula>NOT(ISERROR(SEARCH("No",AJ72)))</formula>
    </cfRule>
    <cfRule type="containsText" dxfId="246" priority="213" operator="containsText" text="Yes">
      <formula>NOT(ISERROR(SEARCH("Yes",AJ72)))</formula>
    </cfRule>
  </conditionalFormatting>
  <conditionalFormatting sqref="AL71">
    <cfRule type="containsText" dxfId="245" priority="202" operator="containsText" text="N/A">
      <formula>NOT(ISERROR(SEARCH("N/A",AL71)))</formula>
    </cfRule>
    <cfRule type="containsText" dxfId="244" priority="203" operator="containsText" text="No">
      <formula>NOT(ISERROR(SEARCH("No",AL71)))</formula>
    </cfRule>
    <cfRule type="containsText" dxfId="243" priority="204" operator="containsText" text="Yes">
      <formula>NOT(ISERROR(SEARCH("Yes",AL71)))</formula>
    </cfRule>
  </conditionalFormatting>
  <conditionalFormatting sqref="AJ71">
    <cfRule type="containsText" dxfId="242" priority="199" operator="containsText" text="N/A">
      <formula>NOT(ISERROR(SEARCH("N/A",AJ71)))</formula>
    </cfRule>
    <cfRule type="containsText" dxfId="241" priority="200" operator="containsText" text="No">
      <formula>NOT(ISERROR(SEARCH("No",AJ71)))</formula>
    </cfRule>
    <cfRule type="containsText" dxfId="240" priority="201" operator="containsText" text="Yes">
      <formula>NOT(ISERROR(SEARCH("Yes",AJ71)))</formula>
    </cfRule>
  </conditionalFormatting>
  <conditionalFormatting sqref="H73">
    <cfRule type="containsText" dxfId="239" priority="316" operator="containsText" text="N/A">
      <formula>NOT(ISERROR(SEARCH("N/A",H73)))</formula>
    </cfRule>
    <cfRule type="containsText" dxfId="238" priority="317" operator="containsText" text="No">
      <formula>NOT(ISERROR(SEARCH("No",H73)))</formula>
    </cfRule>
    <cfRule type="containsText" dxfId="237" priority="318" operator="containsText" text="Yes">
      <formula>NOT(ISERROR(SEARCH("Yes",H73)))</formula>
    </cfRule>
  </conditionalFormatting>
  <conditionalFormatting sqref="F73">
    <cfRule type="containsText" dxfId="236" priority="313" operator="containsText" text="N/A">
      <formula>NOT(ISERROR(SEARCH("N/A",F73)))</formula>
    </cfRule>
    <cfRule type="containsText" dxfId="235" priority="314" operator="containsText" text="No">
      <formula>NOT(ISERROR(SEARCH("No",F73)))</formula>
    </cfRule>
    <cfRule type="containsText" dxfId="234" priority="315" operator="containsText" text="Yes">
      <formula>NOT(ISERROR(SEARCH("Yes",F73)))</formula>
    </cfRule>
  </conditionalFormatting>
  <conditionalFormatting sqref="AQ74 AQ72 AO70 AO74 AQ70">
    <cfRule type="containsText" dxfId="233" priority="196" operator="containsText" text="N/A">
      <formula>NOT(ISERROR(SEARCH("N/A",AO70)))</formula>
    </cfRule>
    <cfRule type="containsText" dxfId="232" priority="197" operator="containsText" text="No">
      <formula>NOT(ISERROR(SEARCH("No",AO70)))</formula>
    </cfRule>
    <cfRule type="containsText" dxfId="231" priority="198" operator="containsText" text="Yes">
      <formula>NOT(ISERROR(SEARCH("Yes",AO70)))</formula>
    </cfRule>
  </conditionalFormatting>
  <conditionalFormatting sqref="AO72">
    <cfRule type="containsText" dxfId="230" priority="193" operator="containsText" text="N/A">
      <formula>NOT(ISERROR(SEARCH("N/A",AO72)))</formula>
    </cfRule>
    <cfRule type="containsText" dxfId="229" priority="194" operator="containsText" text="No">
      <formula>NOT(ISERROR(SEARCH("No",AO72)))</formula>
    </cfRule>
    <cfRule type="containsText" dxfId="228" priority="195" operator="containsText" text="Yes">
      <formula>NOT(ISERROR(SEARCH("Yes",AO72)))</formula>
    </cfRule>
  </conditionalFormatting>
  <conditionalFormatting sqref="H71">
    <cfRule type="containsText" dxfId="227" priority="310" operator="containsText" text="N/A">
      <formula>NOT(ISERROR(SEARCH("N/A",H71)))</formula>
    </cfRule>
    <cfRule type="containsText" dxfId="226" priority="311" operator="containsText" text="No">
      <formula>NOT(ISERROR(SEARCH("No",H71)))</formula>
    </cfRule>
    <cfRule type="containsText" dxfId="225" priority="312" operator="containsText" text="Yes">
      <formula>NOT(ISERROR(SEARCH("Yes",H71)))</formula>
    </cfRule>
  </conditionalFormatting>
  <conditionalFormatting sqref="F71">
    <cfRule type="containsText" dxfId="224" priority="307" operator="containsText" text="N/A">
      <formula>NOT(ISERROR(SEARCH("N/A",F71)))</formula>
    </cfRule>
    <cfRule type="containsText" dxfId="223" priority="308" operator="containsText" text="No">
      <formula>NOT(ISERROR(SEARCH("No",F71)))</formula>
    </cfRule>
    <cfRule type="containsText" dxfId="222" priority="309" operator="containsText" text="Yes">
      <formula>NOT(ISERROR(SEARCH("Yes",F71)))</formula>
    </cfRule>
  </conditionalFormatting>
  <conditionalFormatting sqref="AQ73">
    <cfRule type="containsText" dxfId="221" priority="190" operator="containsText" text="N/A">
      <formula>NOT(ISERROR(SEARCH("N/A",AQ73)))</formula>
    </cfRule>
    <cfRule type="containsText" dxfId="220" priority="191" operator="containsText" text="No">
      <formula>NOT(ISERROR(SEARCH("No",AQ73)))</formula>
    </cfRule>
    <cfRule type="containsText" dxfId="219" priority="192" operator="containsText" text="Yes">
      <formula>NOT(ISERROR(SEARCH("Yes",AQ73)))</formula>
    </cfRule>
  </conditionalFormatting>
  <conditionalFormatting sqref="AO73">
    <cfRule type="containsText" dxfId="218" priority="187" operator="containsText" text="N/A">
      <formula>NOT(ISERROR(SEARCH("N/A",AO73)))</formula>
    </cfRule>
    <cfRule type="containsText" dxfId="217" priority="188" operator="containsText" text="No">
      <formula>NOT(ISERROR(SEARCH("No",AO73)))</formula>
    </cfRule>
    <cfRule type="containsText" dxfId="216" priority="189" operator="containsText" text="Yes">
      <formula>NOT(ISERROR(SEARCH("Yes",AO73)))</formula>
    </cfRule>
  </conditionalFormatting>
  <conditionalFormatting sqref="AQ71">
    <cfRule type="containsText" dxfId="215" priority="184" operator="containsText" text="N/A">
      <formula>NOT(ISERROR(SEARCH("N/A",AQ71)))</formula>
    </cfRule>
    <cfRule type="containsText" dxfId="214" priority="185" operator="containsText" text="No">
      <formula>NOT(ISERROR(SEARCH("No",AQ71)))</formula>
    </cfRule>
    <cfRule type="containsText" dxfId="213" priority="186" operator="containsText" text="Yes">
      <formula>NOT(ISERROR(SEARCH("Yes",AQ71)))</formula>
    </cfRule>
  </conditionalFormatting>
  <conditionalFormatting sqref="AO71">
    <cfRule type="containsText" dxfId="212" priority="181" operator="containsText" text="N/A">
      <formula>NOT(ISERROR(SEARCH("N/A",AO71)))</formula>
    </cfRule>
    <cfRule type="containsText" dxfId="211" priority="182" operator="containsText" text="No">
      <formula>NOT(ISERROR(SEARCH("No",AO71)))</formula>
    </cfRule>
    <cfRule type="containsText" dxfId="210" priority="183" operator="containsText" text="Yes">
      <formula>NOT(ISERROR(SEARCH("Yes",AO71)))</formula>
    </cfRule>
  </conditionalFormatting>
  <conditionalFormatting sqref="AV74 AV72 AT70 AT74 AV70">
    <cfRule type="containsText" dxfId="209" priority="178" operator="containsText" text="N/A">
      <formula>NOT(ISERROR(SEARCH("N/A",AT70)))</formula>
    </cfRule>
    <cfRule type="containsText" dxfId="208" priority="179" operator="containsText" text="No">
      <formula>NOT(ISERROR(SEARCH("No",AT70)))</formula>
    </cfRule>
    <cfRule type="containsText" dxfId="207" priority="180" operator="containsText" text="Yes">
      <formula>NOT(ISERROR(SEARCH("Yes",AT70)))</formula>
    </cfRule>
  </conditionalFormatting>
  <conditionalFormatting sqref="AT72">
    <cfRule type="containsText" dxfId="206" priority="175" operator="containsText" text="N/A">
      <formula>NOT(ISERROR(SEARCH("N/A",AT72)))</formula>
    </cfRule>
    <cfRule type="containsText" dxfId="205" priority="176" operator="containsText" text="No">
      <formula>NOT(ISERROR(SEARCH("No",AT72)))</formula>
    </cfRule>
    <cfRule type="containsText" dxfId="204" priority="177" operator="containsText" text="Yes">
      <formula>NOT(ISERROR(SEARCH("Yes",AT72)))</formula>
    </cfRule>
  </conditionalFormatting>
  <conditionalFormatting sqref="AV73">
    <cfRule type="containsText" dxfId="203" priority="172" operator="containsText" text="N/A">
      <formula>NOT(ISERROR(SEARCH("N/A",AV73)))</formula>
    </cfRule>
    <cfRule type="containsText" dxfId="202" priority="173" operator="containsText" text="No">
      <formula>NOT(ISERROR(SEARCH("No",AV73)))</formula>
    </cfRule>
    <cfRule type="containsText" dxfId="201" priority="174" operator="containsText" text="Yes">
      <formula>NOT(ISERROR(SEARCH("Yes",AV73)))</formula>
    </cfRule>
  </conditionalFormatting>
  <conditionalFormatting sqref="AT73">
    <cfRule type="containsText" dxfId="200" priority="169" operator="containsText" text="N/A">
      <formula>NOT(ISERROR(SEARCH("N/A",AT73)))</formula>
    </cfRule>
    <cfRule type="containsText" dxfId="199" priority="170" operator="containsText" text="No">
      <formula>NOT(ISERROR(SEARCH("No",AT73)))</formula>
    </cfRule>
    <cfRule type="containsText" dxfId="198" priority="171" operator="containsText" text="Yes">
      <formula>NOT(ISERROR(SEARCH("Yes",AT73)))</formula>
    </cfRule>
  </conditionalFormatting>
  <conditionalFormatting sqref="AV71">
    <cfRule type="containsText" dxfId="197" priority="166" operator="containsText" text="N/A">
      <formula>NOT(ISERROR(SEARCH("N/A",AV71)))</formula>
    </cfRule>
    <cfRule type="containsText" dxfId="196" priority="167" operator="containsText" text="No">
      <formula>NOT(ISERROR(SEARCH("No",AV71)))</formula>
    </cfRule>
    <cfRule type="containsText" dxfId="195" priority="168" operator="containsText" text="Yes">
      <formula>NOT(ISERROR(SEARCH("Yes",AV71)))</formula>
    </cfRule>
  </conditionalFormatting>
  <conditionalFormatting sqref="AT71">
    <cfRule type="containsText" dxfId="194" priority="163" operator="containsText" text="N/A">
      <formula>NOT(ISERROR(SEARCH("N/A",AT71)))</formula>
    </cfRule>
    <cfRule type="containsText" dxfId="193" priority="164" operator="containsText" text="No">
      <formula>NOT(ISERROR(SEARCH("No",AT71)))</formula>
    </cfRule>
    <cfRule type="containsText" dxfId="192" priority="165" operator="containsText" text="Yes">
      <formula>NOT(ISERROR(SEARCH("Yes",AT71)))</formula>
    </cfRule>
  </conditionalFormatting>
  <conditionalFormatting sqref="K73">
    <cfRule type="containsText" dxfId="191" priority="295" operator="containsText" text="N/A">
      <formula>NOT(ISERROR(SEARCH("N/A",K73)))</formula>
    </cfRule>
    <cfRule type="containsText" dxfId="190" priority="296" operator="containsText" text="No">
      <formula>NOT(ISERROR(SEARCH("No",K73)))</formula>
    </cfRule>
    <cfRule type="containsText" dxfId="189" priority="297" operator="containsText" text="Yes">
      <formula>NOT(ISERROR(SEARCH("Yes",K73)))</formula>
    </cfRule>
  </conditionalFormatting>
  <conditionalFormatting sqref="K71">
    <cfRule type="containsText" dxfId="188" priority="289" operator="containsText" text="N/A">
      <formula>NOT(ISERROR(SEARCH("N/A",K71)))</formula>
    </cfRule>
    <cfRule type="containsText" dxfId="187" priority="290" operator="containsText" text="No">
      <formula>NOT(ISERROR(SEARCH("No",K71)))</formula>
    </cfRule>
    <cfRule type="containsText" dxfId="186" priority="291" operator="containsText" text="Yes">
      <formula>NOT(ISERROR(SEARCH("Yes",K71)))</formula>
    </cfRule>
  </conditionalFormatting>
  <conditionalFormatting sqref="W71">
    <cfRule type="containsText" dxfId="185" priority="256" operator="containsText" text="N/A">
      <formula>NOT(ISERROR(SEARCH("N/A",W71)))</formula>
    </cfRule>
    <cfRule type="containsText" dxfId="184" priority="257" operator="containsText" text="No">
      <formula>NOT(ISERROR(SEARCH("No",W71)))</formula>
    </cfRule>
    <cfRule type="containsText" dxfId="183" priority="258" operator="containsText" text="Yes">
      <formula>NOT(ISERROR(SEARCH("Yes",W71)))</formula>
    </cfRule>
  </conditionalFormatting>
  <conditionalFormatting sqref="AB74 AB72 Z70 Z74 AB70">
    <cfRule type="containsText" dxfId="182" priority="250" operator="containsText" text="N/A">
      <formula>NOT(ISERROR(SEARCH("N/A",Z70)))</formula>
    </cfRule>
    <cfRule type="containsText" dxfId="181" priority="251" operator="containsText" text="No">
      <formula>NOT(ISERROR(SEARCH("No",Z70)))</formula>
    </cfRule>
    <cfRule type="containsText" dxfId="180" priority="252" operator="containsText" text="Yes">
      <formula>NOT(ISERROR(SEARCH("Yes",Z70)))</formula>
    </cfRule>
  </conditionalFormatting>
  <conditionalFormatting sqref="Z72">
    <cfRule type="containsText" dxfId="179" priority="247" operator="containsText" text="N/A">
      <formula>NOT(ISERROR(SEARCH("N/A",Z72)))</formula>
    </cfRule>
    <cfRule type="containsText" dxfId="178" priority="248" operator="containsText" text="No">
      <formula>NOT(ISERROR(SEARCH("No",Z72)))</formula>
    </cfRule>
    <cfRule type="containsText" dxfId="177" priority="249" operator="containsText" text="Yes">
      <formula>NOT(ISERROR(SEARCH("Yes",Z72)))</formula>
    </cfRule>
  </conditionalFormatting>
  <conditionalFormatting sqref="AB73">
    <cfRule type="containsText" dxfId="176" priority="244" operator="containsText" text="N/A">
      <formula>NOT(ISERROR(SEARCH("N/A",AB73)))</formula>
    </cfRule>
    <cfRule type="containsText" dxfId="175" priority="245" operator="containsText" text="No">
      <formula>NOT(ISERROR(SEARCH("No",AB73)))</formula>
    </cfRule>
    <cfRule type="containsText" dxfId="174" priority="246" operator="containsText" text="Yes">
      <formula>NOT(ISERROR(SEARCH("Yes",AB73)))</formula>
    </cfRule>
  </conditionalFormatting>
  <conditionalFormatting sqref="AE71">
    <cfRule type="containsText" dxfId="173" priority="217" operator="containsText" text="N/A">
      <formula>NOT(ISERROR(SEARCH("N/A",AE71)))</formula>
    </cfRule>
    <cfRule type="containsText" dxfId="172" priority="218" operator="containsText" text="No">
      <formula>NOT(ISERROR(SEARCH("No",AE71)))</formula>
    </cfRule>
    <cfRule type="containsText" dxfId="171" priority="219" operator="containsText" text="Yes">
      <formula>NOT(ISERROR(SEARCH("Yes",AE71)))</formula>
    </cfRule>
  </conditionalFormatting>
  <conditionalFormatting sqref="AG74 AG72 AE70 AE74 AG70">
    <cfRule type="containsText" dxfId="170" priority="232" operator="containsText" text="N/A">
      <formula>NOT(ISERROR(SEARCH("N/A",AE70)))</formula>
    </cfRule>
    <cfRule type="containsText" dxfId="169" priority="233" operator="containsText" text="No">
      <formula>NOT(ISERROR(SEARCH("No",AE70)))</formula>
    </cfRule>
    <cfRule type="containsText" dxfId="168" priority="234" operator="containsText" text="Yes">
      <formula>NOT(ISERROR(SEARCH("Yes",AE70)))</formula>
    </cfRule>
  </conditionalFormatting>
  <conditionalFormatting sqref="AL73">
    <cfRule type="containsText" dxfId="167" priority="208" operator="containsText" text="N/A">
      <formula>NOT(ISERROR(SEARCH("N/A",AL73)))</formula>
    </cfRule>
    <cfRule type="containsText" dxfId="166" priority="209" operator="containsText" text="No">
      <formula>NOT(ISERROR(SEARCH("No",AL73)))</formula>
    </cfRule>
    <cfRule type="containsText" dxfId="165" priority="210" operator="containsText" text="Yes">
      <formula>NOT(ISERROR(SEARCH("Yes",AL73)))</formula>
    </cfRule>
  </conditionalFormatting>
  <conditionalFormatting sqref="AJ73">
    <cfRule type="containsText" dxfId="164" priority="205" operator="containsText" text="N/A">
      <formula>NOT(ISERROR(SEARCH("N/A",AJ73)))</formula>
    </cfRule>
    <cfRule type="containsText" dxfId="163" priority="206" operator="containsText" text="No">
      <formula>NOT(ISERROR(SEARCH("No",AJ73)))</formula>
    </cfRule>
    <cfRule type="containsText" dxfId="162" priority="207" operator="containsText" text="Yes">
      <formula>NOT(ISERROR(SEARCH("Yes",AJ73)))</formula>
    </cfRule>
  </conditionalFormatting>
  <conditionalFormatting sqref="H91 H89 F87 F91 H87">
    <cfRule type="containsText" dxfId="161" priority="160" operator="containsText" text="N/A">
      <formula>NOT(ISERROR(SEARCH("N/A",F87)))</formula>
    </cfRule>
    <cfRule type="containsText" dxfId="160" priority="161" operator="containsText" text="No">
      <formula>NOT(ISERROR(SEARCH("No",F87)))</formula>
    </cfRule>
    <cfRule type="containsText" dxfId="159" priority="162" operator="containsText" text="Yes">
      <formula>NOT(ISERROR(SEARCH("Yes",F87)))</formula>
    </cfRule>
  </conditionalFormatting>
  <conditionalFormatting sqref="F89">
    <cfRule type="containsText" dxfId="158" priority="157" operator="containsText" text="N/A">
      <formula>NOT(ISERROR(SEARCH("N/A",F89)))</formula>
    </cfRule>
    <cfRule type="containsText" dxfId="157" priority="158" operator="containsText" text="No">
      <formula>NOT(ISERROR(SEARCH("No",F89)))</formula>
    </cfRule>
    <cfRule type="containsText" dxfId="156" priority="159" operator="containsText" text="Yes">
      <formula>NOT(ISERROR(SEARCH("Yes",F89)))</formula>
    </cfRule>
  </conditionalFormatting>
  <conditionalFormatting sqref="M91 M89 K87 K91 M87">
    <cfRule type="containsText" dxfId="155" priority="142" operator="containsText" text="N/A">
      <formula>NOT(ISERROR(SEARCH("N/A",K87)))</formula>
    </cfRule>
    <cfRule type="containsText" dxfId="154" priority="143" operator="containsText" text="No">
      <formula>NOT(ISERROR(SEARCH("No",K87)))</formula>
    </cfRule>
    <cfRule type="containsText" dxfId="153" priority="144" operator="containsText" text="Yes">
      <formula>NOT(ISERROR(SEARCH("Yes",K87)))</formula>
    </cfRule>
  </conditionalFormatting>
  <conditionalFormatting sqref="K89">
    <cfRule type="containsText" dxfId="152" priority="139" operator="containsText" text="N/A">
      <formula>NOT(ISERROR(SEARCH("N/A",K89)))</formula>
    </cfRule>
    <cfRule type="containsText" dxfId="151" priority="140" operator="containsText" text="No">
      <formula>NOT(ISERROR(SEARCH("No",K89)))</formula>
    </cfRule>
    <cfRule type="containsText" dxfId="150" priority="141" operator="containsText" text="Yes">
      <formula>NOT(ISERROR(SEARCH("Yes",K89)))</formula>
    </cfRule>
  </conditionalFormatting>
  <conditionalFormatting sqref="M90">
    <cfRule type="containsText" dxfId="149" priority="136" operator="containsText" text="N/A">
      <formula>NOT(ISERROR(SEARCH("N/A",M90)))</formula>
    </cfRule>
    <cfRule type="containsText" dxfId="148" priority="137" operator="containsText" text="No">
      <formula>NOT(ISERROR(SEARCH("No",M90)))</formula>
    </cfRule>
    <cfRule type="containsText" dxfId="147" priority="138" operator="containsText" text="Yes">
      <formula>NOT(ISERROR(SEARCH("Yes",M90)))</formula>
    </cfRule>
  </conditionalFormatting>
  <conditionalFormatting sqref="M88">
    <cfRule type="containsText" dxfId="146" priority="130" operator="containsText" text="N/A">
      <formula>NOT(ISERROR(SEARCH("N/A",M88)))</formula>
    </cfRule>
    <cfRule type="containsText" dxfId="145" priority="131" operator="containsText" text="No">
      <formula>NOT(ISERROR(SEARCH("No",M88)))</formula>
    </cfRule>
    <cfRule type="containsText" dxfId="144" priority="132" operator="containsText" text="Yes">
      <formula>NOT(ISERROR(SEARCH("Yes",M88)))</formula>
    </cfRule>
  </conditionalFormatting>
  <conditionalFormatting sqref="R91 R89 P87 P91 R87">
    <cfRule type="containsText" dxfId="143" priority="124" operator="containsText" text="N/A">
      <formula>NOT(ISERROR(SEARCH("N/A",P87)))</formula>
    </cfRule>
    <cfRule type="containsText" dxfId="142" priority="125" operator="containsText" text="No">
      <formula>NOT(ISERROR(SEARCH("No",P87)))</formula>
    </cfRule>
    <cfRule type="containsText" dxfId="141" priority="126" operator="containsText" text="Yes">
      <formula>NOT(ISERROR(SEARCH("Yes",P87)))</formula>
    </cfRule>
  </conditionalFormatting>
  <conditionalFormatting sqref="P89">
    <cfRule type="containsText" dxfId="140" priority="121" operator="containsText" text="N/A">
      <formula>NOT(ISERROR(SEARCH("N/A",P89)))</formula>
    </cfRule>
    <cfRule type="containsText" dxfId="139" priority="122" operator="containsText" text="No">
      <formula>NOT(ISERROR(SEARCH("No",P89)))</formula>
    </cfRule>
    <cfRule type="containsText" dxfId="138" priority="123" operator="containsText" text="Yes">
      <formula>NOT(ISERROR(SEARCH("Yes",P89)))</formula>
    </cfRule>
  </conditionalFormatting>
  <conditionalFormatting sqref="R90">
    <cfRule type="containsText" dxfId="137" priority="118" operator="containsText" text="N/A">
      <formula>NOT(ISERROR(SEARCH("N/A",R90)))</formula>
    </cfRule>
    <cfRule type="containsText" dxfId="136" priority="119" operator="containsText" text="No">
      <formula>NOT(ISERROR(SEARCH("No",R90)))</formula>
    </cfRule>
    <cfRule type="containsText" dxfId="135" priority="120" operator="containsText" text="Yes">
      <formula>NOT(ISERROR(SEARCH("Yes",R90)))</formula>
    </cfRule>
  </conditionalFormatting>
  <conditionalFormatting sqref="P90">
    <cfRule type="containsText" dxfId="134" priority="115" operator="containsText" text="N/A">
      <formula>NOT(ISERROR(SEARCH("N/A",P90)))</formula>
    </cfRule>
    <cfRule type="containsText" dxfId="133" priority="116" operator="containsText" text="No">
      <formula>NOT(ISERROR(SEARCH("No",P90)))</formula>
    </cfRule>
    <cfRule type="containsText" dxfId="132" priority="117" operator="containsText" text="Yes">
      <formula>NOT(ISERROR(SEARCH("Yes",P90)))</formula>
    </cfRule>
  </conditionalFormatting>
  <conditionalFormatting sqref="R88">
    <cfRule type="containsText" dxfId="131" priority="112" operator="containsText" text="N/A">
      <formula>NOT(ISERROR(SEARCH("N/A",R88)))</formula>
    </cfRule>
    <cfRule type="containsText" dxfId="130" priority="113" operator="containsText" text="No">
      <formula>NOT(ISERROR(SEARCH("No",R88)))</formula>
    </cfRule>
    <cfRule type="containsText" dxfId="129" priority="114" operator="containsText" text="Yes">
      <formula>NOT(ISERROR(SEARCH("Yes",R88)))</formula>
    </cfRule>
  </conditionalFormatting>
  <conditionalFormatting sqref="P88">
    <cfRule type="containsText" dxfId="128" priority="109" operator="containsText" text="N/A">
      <formula>NOT(ISERROR(SEARCH("N/A",P88)))</formula>
    </cfRule>
    <cfRule type="containsText" dxfId="127" priority="110" operator="containsText" text="No">
      <formula>NOT(ISERROR(SEARCH("No",P88)))</formula>
    </cfRule>
    <cfRule type="containsText" dxfId="126" priority="111" operator="containsText" text="Yes">
      <formula>NOT(ISERROR(SEARCH("Yes",P88)))</formula>
    </cfRule>
  </conditionalFormatting>
  <conditionalFormatting sqref="W91 W89 U87 U91 W87">
    <cfRule type="containsText" dxfId="125" priority="106" operator="containsText" text="N/A">
      <formula>NOT(ISERROR(SEARCH("N/A",U87)))</formula>
    </cfRule>
    <cfRule type="containsText" dxfId="124" priority="107" operator="containsText" text="No">
      <formula>NOT(ISERROR(SEARCH("No",U87)))</formula>
    </cfRule>
    <cfRule type="containsText" dxfId="123" priority="108" operator="containsText" text="Yes">
      <formula>NOT(ISERROR(SEARCH("Yes",U87)))</formula>
    </cfRule>
  </conditionalFormatting>
  <conditionalFormatting sqref="U89">
    <cfRule type="containsText" dxfId="122" priority="103" operator="containsText" text="N/A">
      <formula>NOT(ISERROR(SEARCH("N/A",U89)))</formula>
    </cfRule>
    <cfRule type="containsText" dxfId="121" priority="104" operator="containsText" text="No">
      <formula>NOT(ISERROR(SEARCH("No",U89)))</formula>
    </cfRule>
    <cfRule type="containsText" dxfId="120" priority="105" operator="containsText" text="Yes">
      <formula>NOT(ISERROR(SEARCH("Yes",U89)))</formula>
    </cfRule>
  </conditionalFormatting>
  <conditionalFormatting sqref="W90">
    <cfRule type="containsText" dxfId="119" priority="100" operator="containsText" text="N/A">
      <formula>NOT(ISERROR(SEARCH("N/A",W90)))</formula>
    </cfRule>
    <cfRule type="containsText" dxfId="118" priority="101" operator="containsText" text="No">
      <formula>NOT(ISERROR(SEARCH("No",W90)))</formula>
    </cfRule>
    <cfRule type="containsText" dxfId="117" priority="102" operator="containsText" text="Yes">
      <formula>NOT(ISERROR(SEARCH("Yes",W90)))</formula>
    </cfRule>
  </conditionalFormatting>
  <conditionalFormatting sqref="U90">
    <cfRule type="containsText" dxfId="116" priority="97" operator="containsText" text="N/A">
      <formula>NOT(ISERROR(SEARCH("N/A",U90)))</formula>
    </cfRule>
    <cfRule type="containsText" dxfId="115" priority="98" operator="containsText" text="No">
      <formula>NOT(ISERROR(SEARCH("No",U90)))</formula>
    </cfRule>
    <cfRule type="containsText" dxfId="114" priority="99" operator="containsText" text="Yes">
      <formula>NOT(ISERROR(SEARCH("Yes",U90)))</formula>
    </cfRule>
  </conditionalFormatting>
  <conditionalFormatting sqref="U88">
    <cfRule type="containsText" dxfId="113" priority="91" operator="containsText" text="N/A">
      <formula>NOT(ISERROR(SEARCH("N/A",U88)))</formula>
    </cfRule>
    <cfRule type="containsText" dxfId="112" priority="92" operator="containsText" text="No">
      <formula>NOT(ISERROR(SEARCH("No",U88)))</formula>
    </cfRule>
    <cfRule type="containsText" dxfId="111" priority="93" operator="containsText" text="Yes">
      <formula>NOT(ISERROR(SEARCH("Yes",U88)))</formula>
    </cfRule>
  </conditionalFormatting>
  <conditionalFormatting sqref="Z90">
    <cfRule type="containsText" dxfId="110" priority="79" operator="containsText" text="N/A">
      <formula>NOT(ISERROR(SEARCH("N/A",Z90)))</formula>
    </cfRule>
    <cfRule type="containsText" dxfId="109" priority="80" operator="containsText" text="No">
      <formula>NOT(ISERROR(SEARCH("No",Z90)))</formula>
    </cfRule>
    <cfRule type="containsText" dxfId="108" priority="81" operator="containsText" text="Yes">
      <formula>NOT(ISERROR(SEARCH("Yes",Z90)))</formula>
    </cfRule>
  </conditionalFormatting>
  <conditionalFormatting sqref="AB88">
    <cfRule type="containsText" dxfId="107" priority="76" operator="containsText" text="N/A">
      <formula>NOT(ISERROR(SEARCH("N/A",AB88)))</formula>
    </cfRule>
    <cfRule type="containsText" dxfId="106" priority="77" operator="containsText" text="No">
      <formula>NOT(ISERROR(SEARCH("No",AB88)))</formula>
    </cfRule>
    <cfRule type="containsText" dxfId="105" priority="78" operator="containsText" text="Yes">
      <formula>NOT(ISERROR(SEARCH("Yes",AB88)))</formula>
    </cfRule>
  </conditionalFormatting>
  <conditionalFormatting sqref="Z88">
    <cfRule type="containsText" dxfId="104" priority="73" operator="containsText" text="N/A">
      <formula>NOT(ISERROR(SEARCH("N/A",Z88)))</formula>
    </cfRule>
    <cfRule type="containsText" dxfId="103" priority="74" operator="containsText" text="No">
      <formula>NOT(ISERROR(SEARCH("No",Z88)))</formula>
    </cfRule>
    <cfRule type="containsText" dxfId="102" priority="75" operator="containsText" text="Yes">
      <formula>NOT(ISERROR(SEARCH("Yes",Z88)))</formula>
    </cfRule>
  </conditionalFormatting>
  <conditionalFormatting sqref="AE89">
    <cfRule type="containsText" dxfId="101" priority="67" operator="containsText" text="N/A">
      <formula>NOT(ISERROR(SEARCH("N/A",AE89)))</formula>
    </cfRule>
    <cfRule type="containsText" dxfId="100" priority="68" operator="containsText" text="No">
      <formula>NOT(ISERROR(SEARCH("No",AE89)))</formula>
    </cfRule>
    <cfRule type="containsText" dxfId="99" priority="69" operator="containsText" text="Yes">
      <formula>NOT(ISERROR(SEARCH("Yes",AE89)))</formula>
    </cfRule>
  </conditionalFormatting>
  <conditionalFormatting sqref="AG90">
    <cfRule type="containsText" dxfId="98" priority="64" operator="containsText" text="N/A">
      <formula>NOT(ISERROR(SEARCH("N/A",AG90)))</formula>
    </cfRule>
    <cfRule type="containsText" dxfId="97" priority="65" operator="containsText" text="No">
      <formula>NOT(ISERROR(SEARCH("No",AG90)))</formula>
    </cfRule>
    <cfRule type="containsText" dxfId="96" priority="66" operator="containsText" text="Yes">
      <formula>NOT(ISERROR(SEARCH("Yes",AG90)))</formula>
    </cfRule>
  </conditionalFormatting>
  <conditionalFormatting sqref="AE90">
    <cfRule type="containsText" dxfId="95" priority="61" operator="containsText" text="N/A">
      <formula>NOT(ISERROR(SEARCH("N/A",AE90)))</formula>
    </cfRule>
    <cfRule type="containsText" dxfId="94" priority="62" operator="containsText" text="No">
      <formula>NOT(ISERROR(SEARCH("No",AE90)))</formula>
    </cfRule>
    <cfRule type="containsText" dxfId="93" priority="63" operator="containsText" text="Yes">
      <formula>NOT(ISERROR(SEARCH("Yes",AE90)))</formula>
    </cfRule>
  </conditionalFormatting>
  <conditionalFormatting sqref="AG88">
    <cfRule type="containsText" dxfId="92" priority="58" operator="containsText" text="N/A">
      <formula>NOT(ISERROR(SEARCH("N/A",AG88)))</formula>
    </cfRule>
    <cfRule type="containsText" dxfId="91" priority="59" operator="containsText" text="No">
      <formula>NOT(ISERROR(SEARCH("No",AG88)))</formula>
    </cfRule>
    <cfRule type="containsText" dxfId="90" priority="60" operator="containsText" text="Yes">
      <formula>NOT(ISERROR(SEARCH("Yes",AG88)))</formula>
    </cfRule>
  </conditionalFormatting>
  <conditionalFormatting sqref="AL91 AL89 AJ87 AJ91 AL87">
    <cfRule type="containsText" dxfId="89" priority="52" operator="containsText" text="N/A">
      <formula>NOT(ISERROR(SEARCH("N/A",AJ87)))</formula>
    </cfRule>
    <cfRule type="containsText" dxfId="88" priority="53" operator="containsText" text="No">
      <formula>NOT(ISERROR(SEARCH("No",AJ87)))</formula>
    </cfRule>
    <cfRule type="containsText" dxfId="87" priority="54" operator="containsText" text="Yes">
      <formula>NOT(ISERROR(SEARCH("Yes",AJ87)))</formula>
    </cfRule>
  </conditionalFormatting>
  <conditionalFormatting sqref="AJ89">
    <cfRule type="containsText" dxfId="86" priority="49" operator="containsText" text="N/A">
      <formula>NOT(ISERROR(SEARCH("N/A",AJ89)))</formula>
    </cfRule>
    <cfRule type="containsText" dxfId="85" priority="50" operator="containsText" text="No">
      <formula>NOT(ISERROR(SEARCH("No",AJ89)))</formula>
    </cfRule>
    <cfRule type="containsText" dxfId="84" priority="51" operator="containsText" text="Yes">
      <formula>NOT(ISERROR(SEARCH("Yes",AJ89)))</formula>
    </cfRule>
  </conditionalFormatting>
  <conditionalFormatting sqref="AL88">
    <cfRule type="containsText" dxfId="83" priority="40" operator="containsText" text="N/A">
      <formula>NOT(ISERROR(SEARCH("N/A",AL88)))</formula>
    </cfRule>
    <cfRule type="containsText" dxfId="82" priority="41" operator="containsText" text="No">
      <formula>NOT(ISERROR(SEARCH("No",AL88)))</formula>
    </cfRule>
    <cfRule type="containsText" dxfId="81" priority="42" operator="containsText" text="Yes">
      <formula>NOT(ISERROR(SEARCH("Yes",AL88)))</formula>
    </cfRule>
  </conditionalFormatting>
  <conditionalFormatting sqref="AJ88">
    <cfRule type="containsText" dxfId="80" priority="37" operator="containsText" text="N/A">
      <formula>NOT(ISERROR(SEARCH("N/A",AJ88)))</formula>
    </cfRule>
    <cfRule type="containsText" dxfId="79" priority="38" operator="containsText" text="No">
      <formula>NOT(ISERROR(SEARCH("No",AJ88)))</formula>
    </cfRule>
    <cfRule type="containsText" dxfId="78" priority="39" operator="containsText" text="Yes">
      <formula>NOT(ISERROR(SEARCH("Yes",AJ88)))</formula>
    </cfRule>
  </conditionalFormatting>
  <conditionalFormatting sqref="H90">
    <cfRule type="containsText" dxfId="77" priority="154" operator="containsText" text="N/A">
      <formula>NOT(ISERROR(SEARCH("N/A",H90)))</formula>
    </cfRule>
    <cfRule type="containsText" dxfId="76" priority="155" operator="containsText" text="No">
      <formula>NOT(ISERROR(SEARCH("No",H90)))</formula>
    </cfRule>
    <cfRule type="containsText" dxfId="75" priority="156" operator="containsText" text="Yes">
      <formula>NOT(ISERROR(SEARCH("Yes",H90)))</formula>
    </cfRule>
  </conditionalFormatting>
  <conditionalFormatting sqref="F90">
    <cfRule type="containsText" dxfId="74" priority="151" operator="containsText" text="N/A">
      <formula>NOT(ISERROR(SEARCH("N/A",F90)))</formula>
    </cfRule>
    <cfRule type="containsText" dxfId="73" priority="152" operator="containsText" text="No">
      <formula>NOT(ISERROR(SEARCH("No",F90)))</formula>
    </cfRule>
    <cfRule type="containsText" dxfId="72" priority="153" operator="containsText" text="Yes">
      <formula>NOT(ISERROR(SEARCH("Yes",F90)))</formula>
    </cfRule>
  </conditionalFormatting>
  <conditionalFormatting sqref="AQ91 AQ89 AO87 AO91 AQ87">
    <cfRule type="containsText" dxfId="71" priority="34" operator="containsText" text="N/A">
      <formula>NOT(ISERROR(SEARCH("N/A",AO87)))</formula>
    </cfRule>
    <cfRule type="containsText" dxfId="70" priority="35" operator="containsText" text="No">
      <formula>NOT(ISERROR(SEARCH("No",AO87)))</formula>
    </cfRule>
    <cfRule type="containsText" dxfId="69" priority="36" operator="containsText" text="Yes">
      <formula>NOT(ISERROR(SEARCH("Yes",AO87)))</formula>
    </cfRule>
  </conditionalFormatting>
  <conditionalFormatting sqref="AO89">
    <cfRule type="containsText" dxfId="68" priority="31" operator="containsText" text="N/A">
      <formula>NOT(ISERROR(SEARCH("N/A",AO89)))</formula>
    </cfRule>
    <cfRule type="containsText" dxfId="67" priority="32" operator="containsText" text="No">
      <formula>NOT(ISERROR(SEARCH("No",AO89)))</formula>
    </cfRule>
    <cfRule type="containsText" dxfId="66" priority="33" operator="containsText" text="Yes">
      <formula>NOT(ISERROR(SEARCH("Yes",AO89)))</formula>
    </cfRule>
  </conditionalFormatting>
  <conditionalFormatting sqref="H88">
    <cfRule type="containsText" dxfId="65" priority="148" operator="containsText" text="N/A">
      <formula>NOT(ISERROR(SEARCH("N/A",H88)))</formula>
    </cfRule>
    <cfRule type="containsText" dxfId="64" priority="149" operator="containsText" text="No">
      <formula>NOT(ISERROR(SEARCH("No",H88)))</formula>
    </cfRule>
    <cfRule type="containsText" dxfId="63" priority="150" operator="containsText" text="Yes">
      <formula>NOT(ISERROR(SEARCH("Yes",H88)))</formula>
    </cfRule>
  </conditionalFormatting>
  <conditionalFormatting sqref="F88">
    <cfRule type="containsText" dxfId="62" priority="145" operator="containsText" text="N/A">
      <formula>NOT(ISERROR(SEARCH("N/A",F88)))</formula>
    </cfRule>
    <cfRule type="containsText" dxfId="61" priority="146" operator="containsText" text="No">
      <formula>NOT(ISERROR(SEARCH("No",F88)))</formula>
    </cfRule>
    <cfRule type="containsText" dxfId="60" priority="147" operator="containsText" text="Yes">
      <formula>NOT(ISERROR(SEARCH("Yes",F88)))</formula>
    </cfRule>
  </conditionalFormatting>
  <conditionalFormatting sqref="AQ90">
    <cfRule type="containsText" dxfId="59" priority="28" operator="containsText" text="N/A">
      <formula>NOT(ISERROR(SEARCH("N/A",AQ90)))</formula>
    </cfRule>
    <cfRule type="containsText" dxfId="58" priority="29" operator="containsText" text="No">
      <formula>NOT(ISERROR(SEARCH("No",AQ90)))</formula>
    </cfRule>
    <cfRule type="containsText" dxfId="57" priority="30" operator="containsText" text="Yes">
      <formula>NOT(ISERROR(SEARCH("Yes",AQ90)))</formula>
    </cfRule>
  </conditionalFormatting>
  <conditionalFormatting sqref="AO90">
    <cfRule type="containsText" dxfId="56" priority="25" operator="containsText" text="N/A">
      <formula>NOT(ISERROR(SEARCH("N/A",AO90)))</formula>
    </cfRule>
    <cfRule type="containsText" dxfId="55" priority="26" operator="containsText" text="No">
      <formula>NOT(ISERROR(SEARCH("No",AO90)))</formula>
    </cfRule>
    <cfRule type="containsText" dxfId="54" priority="27" operator="containsText" text="Yes">
      <formula>NOT(ISERROR(SEARCH("Yes",AO90)))</formula>
    </cfRule>
  </conditionalFormatting>
  <conditionalFormatting sqref="AQ88">
    <cfRule type="containsText" dxfId="53" priority="22" operator="containsText" text="N/A">
      <formula>NOT(ISERROR(SEARCH("N/A",AQ88)))</formula>
    </cfRule>
    <cfRule type="containsText" dxfId="52" priority="23" operator="containsText" text="No">
      <formula>NOT(ISERROR(SEARCH("No",AQ88)))</formula>
    </cfRule>
    <cfRule type="containsText" dxfId="51" priority="24" operator="containsText" text="Yes">
      <formula>NOT(ISERROR(SEARCH("Yes",AQ88)))</formula>
    </cfRule>
  </conditionalFormatting>
  <conditionalFormatting sqref="AO88">
    <cfRule type="containsText" dxfId="50" priority="19" operator="containsText" text="N/A">
      <formula>NOT(ISERROR(SEARCH("N/A",AO88)))</formula>
    </cfRule>
    <cfRule type="containsText" dxfId="49" priority="20" operator="containsText" text="No">
      <formula>NOT(ISERROR(SEARCH("No",AO88)))</formula>
    </cfRule>
    <cfRule type="containsText" dxfId="48" priority="21" operator="containsText" text="Yes">
      <formula>NOT(ISERROR(SEARCH("Yes",AO88)))</formula>
    </cfRule>
  </conditionalFormatting>
  <conditionalFormatting sqref="AV91 AV89 AT87 AT91 AV87">
    <cfRule type="containsText" dxfId="47" priority="16" operator="containsText" text="N/A">
      <formula>NOT(ISERROR(SEARCH("N/A",AT87)))</formula>
    </cfRule>
    <cfRule type="containsText" dxfId="46" priority="17" operator="containsText" text="No">
      <formula>NOT(ISERROR(SEARCH("No",AT87)))</formula>
    </cfRule>
    <cfRule type="containsText" dxfId="45" priority="18" operator="containsText" text="Yes">
      <formula>NOT(ISERROR(SEARCH("Yes",AT87)))</formula>
    </cfRule>
  </conditionalFormatting>
  <conditionalFormatting sqref="AT89">
    <cfRule type="containsText" dxfId="44" priority="13" operator="containsText" text="N/A">
      <formula>NOT(ISERROR(SEARCH("N/A",AT89)))</formula>
    </cfRule>
    <cfRule type="containsText" dxfId="43" priority="14" operator="containsText" text="No">
      <formula>NOT(ISERROR(SEARCH("No",AT89)))</formula>
    </cfRule>
    <cfRule type="containsText" dxfId="42" priority="15" operator="containsText" text="Yes">
      <formula>NOT(ISERROR(SEARCH("Yes",AT89)))</formula>
    </cfRule>
  </conditionalFormatting>
  <conditionalFormatting sqref="AV90">
    <cfRule type="containsText" dxfId="41" priority="10" operator="containsText" text="N/A">
      <formula>NOT(ISERROR(SEARCH("N/A",AV90)))</formula>
    </cfRule>
    <cfRule type="containsText" dxfId="40" priority="11" operator="containsText" text="No">
      <formula>NOT(ISERROR(SEARCH("No",AV90)))</formula>
    </cfRule>
    <cfRule type="containsText" dxfId="39" priority="12" operator="containsText" text="Yes">
      <formula>NOT(ISERROR(SEARCH("Yes",AV90)))</formula>
    </cfRule>
  </conditionalFormatting>
  <conditionalFormatting sqref="AT90">
    <cfRule type="containsText" dxfId="38" priority="7" operator="containsText" text="N/A">
      <formula>NOT(ISERROR(SEARCH("N/A",AT90)))</formula>
    </cfRule>
    <cfRule type="containsText" dxfId="37" priority="8" operator="containsText" text="No">
      <formula>NOT(ISERROR(SEARCH("No",AT90)))</formula>
    </cfRule>
    <cfRule type="containsText" dxfId="36" priority="9" operator="containsText" text="Yes">
      <formula>NOT(ISERROR(SEARCH("Yes",AT90)))</formula>
    </cfRule>
  </conditionalFormatting>
  <conditionalFormatting sqref="AV88">
    <cfRule type="containsText" dxfId="35" priority="4" operator="containsText" text="N/A">
      <formula>NOT(ISERROR(SEARCH("N/A",AV88)))</formula>
    </cfRule>
    <cfRule type="containsText" dxfId="34" priority="5" operator="containsText" text="No">
      <formula>NOT(ISERROR(SEARCH("No",AV88)))</formula>
    </cfRule>
    <cfRule type="containsText" dxfId="33" priority="6" operator="containsText" text="Yes">
      <formula>NOT(ISERROR(SEARCH("Yes",AV88)))</formula>
    </cfRule>
  </conditionalFormatting>
  <conditionalFormatting sqref="AT88">
    <cfRule type="containsText" dxfId="32" priority="1" operator="containsText" text="N/A">
      <formula>NOT(ISERROR(SEARCH("N/A",AT88)))</formula>
    </cfRule>
    <cfRule type="containsText" dxfId="31" priority="2" operator="containsText" text="No">
      <formula>NOT(ISERROR(SEARCH("No",AT88)))</formula>
    </cfRule>
    <cfRule type="containsText" dxfId="30" priority="3" operator="containsText" text="Yes">
      <formula>NOT(ISERROR(SEARCH("Yes",AT88)))</formula>
    </cfRule>
  </conditionalFormatting>
  <conditionalFormatting sqref="K90">
    <cfRule type="containsText" dxfId="29" priority="133" operator="containsText" text="N/A">
      <formula>NOT(ISERROR(SEARCH("N/A",K90)))</formula>
    </cfRule>
    <cfRule type="containsText" dxfId="28" priority="134" operator="containsText" text="No">
      <formula>NOT(ISERROR(SEARCH("No",K90)))</formula>
    </cfRule>
    <cfRule type="containsText" dxfId="27" priority="135" operator="containsText" text="Yes">
      <formula>NOT(ISERROR(SEARCH("Yes",K90)))</formula>
    </cfRule>
  </conditionalFormatting>
  <conditionalFormatting sqref="K88">
    <cfRule type="containsText" dxfId="26" priority="127" operator="containsText" text="N/A">
      <formula>NOT(ISERROR(SEARCH("N/A",K88)))</formula>
    </cfRule>
    <cfRule type="containsText" dxfId="25" priority="128" operator="containsText" text="No">
      <formula>NOT(ISERROR(SEARCH("No",K88)))</formula>
    </cfRule>
    <cfRule type="containsText" dxfId="24" priority="129" operator="containsText" text="Yes">
      <formula>NOT(ISERROR(SEARCH("Yes",K88)))</formula>
    </cfRule>
  </conditionalFormatting>
  <conditionalFormatting sqref="W88">
    <cfRule type="containsText" dxfId="23" priority="94" operator="containsText" text="N/A">
      <formula>NOT(ISERROR(SEARCH("N/A",W88)))</formula>
    </cfRule>
    <cfRule type="containsText" dxfId="22" priority="95" operator="containsText" text="No">
      <formula>NOT(ISERROR(SEARCH("No",W88)))</formula>
    </cfRule>
    <cfRule type="containsText" dxfId="21" priority="96" operator="containsText" text="Yes">
      <formula>NOT(ISERROR(SEARCH("Yes",W88)))</formula>
    </cfRule>
  </conditionalFormatting>
  <conditionalFormatting sqref="AB91 AB89 Z87 Z91 AB87">
    <cfRule type="containsText" dxfId="20" priority="88" operator="containsText" text="N/A">
      <formula>NOT(ISERROR(SEARCH("N/A",Z87)))</formula>
    </cfRule>
    <cfRule type="containsText" dxfId="19" priority="89" operator="containsText" text="No">
      <formula>NOT(ISERROR(SEARCH("No",Z87)))</formula>
    </cfRule>
    <cfRule type="containsText" dxfId="18" priority="90" operator="containsText" text="Yes">
      <formula>NOT(ISERROR(SEARCH("Yes",Z87)))</formula>
    </cfRule>
  </conditionalFormatting>
  <conditionalFormatting sqref="Z89">
    <cfRule type="containsText" dxfId="17" priority="85" operator="containsText" text="N/A">
      <formula>NOT(ISERROR(SEARCH("N/A",Z89)))</formula>
    </cfRule>
    <cfRule type="containsText" dxfId="16" priority="86" operator="containsText" text="No">
      <formula>NOT(ISERROR(SEARCH("No",Z89)))</formula>
    </cfRule>
    <cfRule type="containsText" dxfId="15" priority="87" operator="containsText" text="Yes">
      <formula>NOT(ISERROR(SEARCH("Yes",Z89)))</formula>
    </cfRule>
  </conditionalFormatting>
  <conditionalFormatting sqref="AB90">
    <cfRule type="containsText" dxfId="14" priority="82" operator="containsText" text="N/A">
      <formula>NOT(ISERROR(SEARCH("N/A",AB90)))</formula>
    </cfRule>
    <cfRule type="containsText" dxfId="13" priority="83" operator="containsText" text="No">
      <formula>NOT(ISERROR(SEARCH("No",AB90)))</formula>
    </cfRule>
    <cfRule type="containsText" dxfId="12" priority="84" operator="containsText" text="Yes">
      <formula>NOT(ISERROR(SEARCH("Yes",AB90)))</formula>
    </cfRule>
  </conditionalFormatting>
  <conditionalFormatting sqref="AE88">
    <cfRule type="containsText" dxfId="11" priority="55" operator="containsText" text="N/A">
      <formula>NOT(ISERROR(SEARCH("N/A",AE88)))</formula>
    </cfRule>
    <cfRule type="containsText" dxfId="10" priority="56" operator="containsText" text="No">
      <formula>NOT(ISERROR(SEARCH("No",AE88)))</formula>
    </cfRule>
    <cfRule type="containsText" dxfId="9" priority="57" operator="containsText" text="Yes">
      <formula>NOT(ISERROR(SEARCH("Yes",AE88)))</formula>
    </cfRule>
  </conditionalFormatting>
  <conditionalFormatting sqref="AG91 AG89 AE87 AE91 AG87">
    <cfRule type="containsText" dxfId="8" priority="70" operator="containsText" text="N/A">
      <formula>NOT(ISERROR(SEARCH("N/A",AE87)))</formula>
    </cfRule>
    <cfRule type="containsText" dxfId="7" priority="71" operator="containsText" text="No">
      <formula>NOT(ISERROR(SEARCH("No",AE87)))</formula>
    </cfRule>
    <cfRule type="containsText" dxfId="6" priority="72" operator="containsText" text="Yes">
      <formula>NOT(ISERROR(SEARCH("Yes",AE87)))</formula>
    </cfRule>
  </conditionalFormatting>
  <conditionalFormatting sqref="AL90">
    <cfRule type="containsText" dxfId="5" priority="46" operator="containsText" text="N/A">
      <formula>NOT(ISERROR(SEARCH("N/A",AL90)))</formula>
    </cfRule>
    <cfRule type="containsText" dxfId="4" priority="47" operator="containsText" text="No">
      <formula>NOT(ISERROR(SEARCH("No",AL90)))</formula>
    </cfRule>
    <cfRule type="containsText" dxfId="3" priority="48" operator="containsText" text="Yes">
      <formula>NOT(ISERROR(SEARCH("Yes",AL90)))</formula>
    </cfRule>
  </conditionalFormatting>
  <conditionalFormatting sqref="AJ90">
    <cfRule type="containsText" dxfId="2" priority="43" operator="containsText" text="N/A">
      <formula>NOT(ISERROR(SEARCH("N/A",AJ90)))</formula>
    </cfRule>
    <cfRule type="containsText" dxfId="1" priority="44" operator="containsText" text="No">
      <formula>NOT(ISERROR(SEARCH("No",AJ90)))</formula>
    </cfRule>
    <cfRule type="containsText" dxfId="0" priority="45" operator="containsText" text="Yes">
      <formula>NOT(ISERROR(SEARCH("Yes",AJ90)))</formula>
    </cfRule>
  </conditionalFormatting>
  <pageMargins left="0.7" right="0.7" top="0.75" bottom="0.75" header="0.3" footer="0.3"/>
  <pageSetup scale="64"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Sheet2!$A$1:$A$3</xm:f>
          </x14:formula1>
          <xm:sqref>F79:F82 H79:H82 H28:H29 F5:F6 H5:H6 F28:F29 H31:H52 F31:F52 K84:K85 K79:K82 M79:M82 M28:M29 K5:K6 M5:M6 K28:K29 M31:M52 K31:K52 P84:P85 P79:P82 R79:R82 R28:R29 P5:P6 R5:R6 P28:P29 R31:R52 P31:P52 U84:U85 U79:U82 W79:W82 W28:W29 U5:U6 W5:W6 U28:U29 W31:W52 U31:U52 Z84:Z85 Z79:Z82 AB79:AB82 AB28:AB29 Z5:Z6 AB5:AB6 Z28:Z29 AB31:AB52 Z31:Z52 AE84:AE85 AE79:AE82 AG79:AG82 AG28:AG29 AE5:AE6 AG5:AG6 AE28:AE29 AG31:AG52 AE31:AE52 AJ84:AJ85 AJ79:AJ82 AL79:AL82 AL28:AL29 AJ5:AJ6 AL5:AL6 AJ28:AJ29 AL31:AL52 AJ31:AJ52 AO84:AO85 AO79:AO82 AQ79:AQ82 AQ28:AQ29 AO5:AO6 AQ5:AQ6 AO28:AO29 AQ31:AQ52 AO31:AO52 AT84:AT85 AT79:AT82 AV79:AV82 AV28:AV29 AT5:AT6 AV5:AV6 AT28:AT29 AV31:AV52 AT31:AT52 F84:F85 F54:F77 AV54:AV77 AT54:AT77 AQ54:AQ77 AO54:AO77 AL54:AL77 AJ54:AJ77 AG54:AG77 AE54:AE77 AB54:AB77 Z54:Z77 W54:W77 U54:U77 R54:R77 P54:P77 M54:M77 K54:K77 H54:H77 AT8:AT26 AV8:AV26 AO8:AO26 AQ8:AQ26 AJ8:AJ26 AL8:AL26 AE8:AE26 AG8:AG26 Z8:Z26 AB8:AB26 U8:U26 W8:W26 P8:P26 R8:R26 K8:K26 M8:M26 F8:F26 H8:H26 F87:F91 K87:K91 Z87:Z91 H84:H91 AE87:AE91 P87:P91 AJ87:AJ91 AO87:AO91 U87:U91 AV84:AV91 AT87:AT91 AQ84:AQ91 AL84:AL91 AG84:AG91 AB84:AB91 W84:W91 R84:R91 M84:M91</xm:sqref>
        </x14:dataValidation>
        <x14:dataValidation type="list" allowBlank="1" showInputMessage="1" showErrorMessage="1" xr:uid="{00000000-0002-0000-0000-000001000000}">
          <x14:formula1>
            <xm:f>Sheet2!$B$1:$B$4</xm:f>
          </x14:formula1>
          <xm:sqref>G79:G82 G5:G6 G28:G29 G31:G52 L79:L82 L5:L6 L28:L29 L31:L52 Q79:Q82 Q5:Q6 Q28:Q29 Q31:Q52 V79:V82 V5:V6 V28:V29 V31:V52 AA79:AA82 AA5:AA6 AA28:AA29 AA31:AA52 AF79:AF82 AF5:AF6 AF28:AF29 AF31:AF52 AK79:AK82 AK5:AK6 AK28:AK29 AK31:AK52 AP79:AP82 AP5:AP6 AP28:AP29 AP31:AP52 AU79:AU82 AU5:AU6 AU28:AU29 AU31:AU52 G54:G77 AU54:AU77 AP54:AP77 AK54:AK77 AF54:AF77 AA54:AA77 V54:V77 Q54:Q77 L54:L77 AU8:AU26 AP8:AP26 AK8:AK26 AF8:AF26 AA8:AA26 V8:V26 Q8:Q26 L8:L26 G8:G26 AU84:AU91 G84:G91 AP84:AP91 AK84:AK91 AF84:AF91 AA84:AA91 V84:V91 Q84:Q91 L84:L91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4" sqref="B4"/>
    </sheetView>
  </sheetViews>
  <sheetFormatPr defaultRowHeight="15" x14ac:dyDescent="0.25"/>
  <cols>
    <col min="2" max="2" width="12.140625" customWidth="1"/>
  </cols>
  <sheetData>
    <row r="1" spans="1:2" x14ac:dyDescent="0.25">
      <c r="A1" t="s">
        <v>196</v>
      </c>
      <c r="B1" t="s">
        <v>197</v>
      </c>
    </row>
    <row r="2" spans="1:2" x14ac:dyDescent="0.25">
      <c r="A2" t="s">
        <v>198</v>
      </c>
      <c r="B2" t="s">
        <v>199</v>
      </c>
    </row>
    <row r="3" spans="1:2" x14ac:dyDescent="0.25">
      <c r="A3" t="s">
        <v>200</v>
      </c>
      <c r="B3" t="s">
        <v>201</v>
      </c>
    </row>
    <row r="4" spans="1:2" x14ac:dyDescent="0.25">
      <c r="B4" t="s">
        <v>202</v>
      </c>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136F4D07D8CA4BA9A7B503AF663CCC" ma:contentTypeVersion="24" ma:contentTypeDescription="Create a new document." ma:contentTypeScope="" ma:versionID="9a47289ce34ab21371b24e66cdfc509c">
  <xsd:schema xmlns:xsd="http://www.w3.org/2001/XMLSchema" xmlns:xs="http://www.w3.org/2001/XMLSchema" xmlns:p="http://schemas.microsoft.com/office/2006/metadata/properties" xmlns:ns2="1495f91c-797d-4b4f-8219-3ac354126c88" xmlns:ns3="37faa32a-1581-4b68-a913-4395668759f6" xmlns:ns4="da655568-1247-43c7-b5ce-0d71de2fb494" targetNamespace="http://schemas.microsoft.com/office/2006/metadata/properties" ma:root="true" ma:fieldsID="a25d21eb40c677a665d656f2071ff718" ns2:_="" ns3:_="" ns4:_="">
    <xsd:import namespace="1495f91c-797d-4b4f-8219-3ac354126c88"/>
    <xsd:import namespace="37faa32a-1581-4b68-a913-4395668759f6"/>
    <xsd:import namespace="da655568-1247-43c7-b5ce-0d71de2fb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Statu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Program" minOccurs="0"/>
                <xsd:element ref="ns2:Alert_x002f_BulletinNumber" minOccurs="0"/>
                <xsd:element ref="ns2:AlertorBulletin" minOccurs="0"/>
                <xsd:element ref="ns3:SharedWithUsers" minOccurs="0"/>
                <xsd:element ref="ns3:SharedWithDetails" minOccurs="0"/>
                <xsd:element ref="ns2:EffectiveDate" minOccurs="0"/>
                <xsd:element ref="ns2:Comment"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5f91c-797d-4b4f-8219-3ac354126c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Status" ma:index="13" nillable="true" ma:displayName="Status" ma:default="Active" ma:format="Dropdown" ma:internalName="Status">
      <xsd:simpleType>
        <xsd:restriction base="dms:Choice">
          <xsd:enumeration value="Active"/>
          <xsd:enumeration value="Archived"/>
          <xsd:enumeration value="Choice 3"/>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Program" ma:index="19" nillable="true" ma:displayName="Program" ma:format="Dropdown" ma:internalName="Program">
      <xsd:simpleType>
        <xsd:restriction base="dms:Choice">
          <xsd:enumeration value="IOSA"/>
          <xsd:enumeration value="ISSA"/>
          <xsd:enumeration value="IOSA Quality"/>
          <xsd:enumeration value="IOSA/ISSA"/>
          <xsd:enumeration value="ISAGO"/>
        </xsd:restriction>
      </xsd:simpleType>
    </xsd:element>
    <xsd:element name="Alert_x002f_BulletinNumber" ma:index="20" nillable="true" ma:displayName="Alert/Bulletin Number" ma:format="Dropdown" ma:internalName="Alert_x002f_BulletinNumber" ma:percentage="FALSE">
      <xsd:simpleType>
        <xsd:restriction base="dms:Number"/>
      </xsd:simpleType>
    </xsd:element>
    <xsd:element name="AlertorBulletin" ma:index="21" nillable="true" ma:displayName="Alert or Bulletin" ma:format="Dropdown" ma:internalName="AlertorBulletin">
      <xsd:simpleType>
        <xsd:restriction base="dms:Choice">
          <xsd:enumeration value="Alert"/>
          <xsd:enumeration value="Bulletin"/>
          <xsd:enumeration value="Choice 3"/>
        </xsd:restriction>
      </xsd:simpleType>
    </xsd:element>
    <xsd:element name="EffectiveDate" ma:index="24" nillable="true" ma:displayName="Effective Date" ma:format="DateOnly" ma:internalName="EffectiveDate">
      <xsd:simpleType>
        <xsd:restriction base="dms:DateTime"/>
      </xsd:simpleType>
    </xsd:element>
    <xsd:element name="Comment" ma:index="25" nillable="true" ma:displayName="Comment" ma:format="Dropdown" ma:internalName="Comment">
      <xsd:simpleType>
        <xsd:restriction base="dms:Text">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aa32a-1581-4b68-a913-4395668759f6"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655568-1247-43c7-b5ce-0d71de2fb494"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ec024003-3671-418f-824d-7f69663ebce9}" ma:internalName="TaxCatchAll" ma:showField="CatchAllData" ma:web="37faa32a-1581-4b68-a913-439566875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EffectiveDate xmlns="1495f91c-797d-4b4f-8219-3ac354126c88">2024-04-05T07:00:00+00:00</EffectiveDate>
    <Comment xmlns="1495f91c-797d-4b4f-8219-3ac354126c88" xsi:nil="true"/>
    <Program xmlns="1495f91c-797d-4b4f-8219-3ac354126c88">IOSA</Program>
    <Status xmlns="1495f91c-797d-4b4f-8219-3ac354126c88">Active</Status>
    <AlertorBulletin xmlns="1495f91c-797d-4b4f-8219-3ac354126c88" xsi:nil="true"/>
    <lcf76f155ced4ddcb4097134ff3c332f xmlns="1495f91c-797d-4b4f-8219-3ac354126c88">
      <Terms xmlns="http://schemas.microsoft.com/office/infopath/2007/PartnerControls"/>
    </lcf76f155ced4ddcb4097134ff3c332f>
    <Alert_x002f_BulletinNumber xmlns="1495f91c-797d-4b4f-8219-3ac354126c88" xsi:nil="true"/>
    <TaxCatchAll xmlns="da655568-1247-43c7-b5ce-0d71de2fb494" xsi:nil="true"/>
  </documentManagement>
</p:properties>
</file>

<file path=customXml/itemProps1.xml><?xml version="1.0" encoding="utf-8"?>
<ds:datastoreItem xmlns:ds="http://schemas.openxmlformats.org/officeDocument/2006/customXml" ds:itemID="{9A98E72B-0293-4D61-B702-9804A8DDE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5f91c-797d-4b4f-8219-3ac354126c88"/>
    <ds:schemaRef ds:uri="37faa32a-1581-4b68-a913-4395668759f6"/>
    <ds:schemaRef ds:uri="da655568-1247-43c7-b5ce-0d71de2fb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2DDFA8-B29B-4137-ADEA-60974AE526B1}">
  <ds:schemaRefs>
    <ds:schemaRef ds:uri="http://schemas.microsoft.com/sharepoint/v3/contenttype/forms"/>
  </ds:schemaRefs>
</ds:datastoreItem>
</file>

<file path=customXml/itemProps3.xml><?xml version="1.0" encoding="utf-8"?>
<ds:datastoreItem xmlns:ds="http://schemas.openxmlformats.org/officeDocument/2006/customXml" ds:itemID="{110A2A1F-973A-4B95-A898-84155844CB1F}">
  <ds:schemaRefs>
    <ds:schemaRef ds:uri="http://schemas.microsoft.com/PowerBIAddIn"/>
  </ds:schemaRefs>
</ds:datastoreItem>
</file>

<file path=customXml/itemProps4.xml><?xml version="1.0" encoding="utf-8"?>
<ds:datastoreItem xmlns:ds="http://schemas.openxmlformats.org/officeDocument/2006/customXml" ds:itemID="{561F4864-187A-4A80-BADC-094912FFBEE9}">
  <ds:schemaRefs>
    <ds:schemaRef ds:uri="http://purl.org/dc/terms/"/>
    <ds:schemaRef ds:uri="http://schemas.microsoft.com/office/2006/metadata/properties"/>
    <ds:schemaRef ds:uri="http://schemas.microsoft.com/office/2006/documentManagement/types"/>
    <ds:schemaRef ds:uri="http://purl.org/dc/elements/1.1/"/>
    <ds:schemaRef ds:uri="1495f91c-797d-4b4f-8219-3ac354126c88"/>
    <ds:schemaRef ds:uri="http://schemas.microsoft.com/office/infopath/2007/PartnerControls"/>
    <ds:schemaRef ds:uri="37faa32a-1581-4b68-a913-4395668759f6"/>
    <ds:schemaRef ds:uri="http://schemas.openxmlformats.org/package/2006/metadata/core-properties"/>
    <ds:schemaRef ds:uri="da655568-1247-43c7-b5ce-0d71de2fb49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ISM.F04 MNT Aircraft Systems Equipment Table (4.11-4.14) Rev1-ISM Ed16Rev2_4 Apr 2024.xlsx</dc:title>
  <dc:subject/>
  <dc:creator>Anil Engin</dc:creator>
  <cp:keywords/>
  <dc:description/>
  <cp:lastModifiedBy>Martin Isuster</cp:lastModifiedBy>
  <cp:revision/>
  <dcterms:created xsi:type="dcterms:W3CDTF">2017-06-07T15:08:50Z</dcterms:created>
  <dcterms:modified xsi:type="dcterms:W3CDTF">2024-05-16T15:44:38Z</dcterms:modified>
  <cp:category/>
  <cp:contentStatus>Approved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0x010100BE136F4D07D8CA4BA9A7B503AF663CCC</vt:lpwstr>
  </property>
  <property fmtid="{D5CDD505-2E9C-101B-9397-08002B2CF9AE}" pid="3" name="MediaServiceImageTags">
    <vt:lpwstr/>
  </property>
  <property fmtid="{D5CDD505-2E9C-101B-9397-08002B2CF9AE}" pid="4" name="cc.forapproval">
    <vt:lpwstr/>
  </property>
</Properties>
</file>